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U:\09_CADmep\02_Manufacturers\KITZ\01_Documents\Product Information\ENGworks\"/>
    </mc:Choice>
  </mc:AlternateContent>
  <xr:revisionPtr revIDLastSave="0" documentId="13_ncr:1_{15B4818F-DFE6-4468-8077-65820233E248}" xr6:coauthVersionLast="47" xr6:coauthVersionMax="47" xr10:uidLastSave="{00000000-0000-0000-0000-000000000000}"/>
  <bookViews>
    <workbookView xWindow="-28920" yWindow="90" windowWidth="29040" windowHeight="17640" xr2:uid="{00000000-000D-0000-FFFF-FFFF00000000}"/>
  </bookViews>
  <sheets>
    <sheet name="Sheet 1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<sst xmlns="http://schemas.openxmlformats.org/spreadsheetml/2006/main" count="12361" uniqueCount="1243">
  <si>
    <t>ID</t>
  </si>
  <si>
    <t>Group</t>
  </si>
  <si>
    <t>Manufacturer</t>
  </si>
  <si>
    <t>Product</t>
  </si>
  <si>
    <t>Description</t>
  </si>
  <si>
    <t>Size</t>
  </si>
  <si>
    <t>Material</t>
  </si>
  <si>
    <t>Specification</t>
  </si>
  <si>
    <t>Install Type</t>
  </si>
  <si>
    <t>Source Description</t>
  </si>
  <si>
    <t>Range</t>
  </si>
  <si>
    <t>Finish</t>
  </si>
  <si>
    <t>1/2''</t>
  </si>
  <si>
    <t>3/4''</t>
  </si>
  <si>
    <t>868C - Ball Valve (FPT x Hose)</t>
  </si>
  <si>
    <t>ENG_KTZV00305</t>
  </si>
  <si>
    <t>ENG_KTZV00306</t>
  </si>
  <si>
    <t>ENG_KTZV00307</t>
  </si>
  <si>
    <t>ENG_KTZV00308</t>
  </si>
  <si>
    <t>ENG_KTZV00309</t>
  </si>
  <si>
    <t>ENG_KTZV00310</t>
  </si>
  <si>
    <t>ENG_KTZV00311</t>
  </si>
  <si>
    <t>ENG_KTZV00312</t>
  </si>
  <si>
    <t>ENG_KTZV00313</t>
  </si>
  <si>
    <t>ENG_KTZV00314</t>
  </si>
  <si>
    <t>ENG_KTZV00315</t>
  </si>
  <si>
    <t>ENG_KTZV00316</t>
  </si>
  <si>
    <t>ENG_KTZV00317</t>
  </si>
  <si>
    <t>ENG_KTZV00318</t>
  </si>
  <si>
    <t>ENG_KTZV00319</t>
  </si>
  <si>
    <t>ENG_KTZV00320</t>
  </si>
  <si>
    <t>ENG_KTZV00321</t>
  </si>
  <si>
    <t>ENG_KTZV00322</t>
  </si>
  <si>
    <t>ENG_KTZV00323</t>
  </si>
  <si>
    <t>ENG_KTZV00324</t>
  </si>
  <si>
    <t>ENG_KTZV00325</t>
  </si>
  <si>
    <t>ENG_KTZV00326</t>
  </si>
  <si>
    <t>ENG_KTZV00327</t>
  </si>
  <si>
    <t>ENG_KTZV00328</t>
  </si>
  <si>
    <t>ENG_KTZV00329</t>
  </si>
  <si>
    <t>ENG_KTZV00330</t>
  </si>
  <si>
    <t>ENG_KTZV00331</t>
  </si>
  <si>
    <t>ENG_KTZV00332</t>
  </si>
  <si>
    <t>ENG_KTZV00333</t>
  </si>
  <si>
    <t>ENG_KTZV00334</t>
  </si>
  <si>
    <t>ENG_KTZV00335</t>
  </si>
  <si>
    <t>68 - Ball Valve (FPT)</t>
  </si>
  <si>
    <t>ENG_KTZV00339</t>
  </si>
  <si>
    <t>ENG_KTZV00340</t>
  </si>
  <si>
    <t>ENG_KTZV00341</t>
  </si>
  <si>
    <t>ENG_KTZV00342</t>
  </si>
  <si>
    <t>ENG_KTZV00343</t>
  </si>
  <si>
    <t>ENG_KTZV00344</t>
  </si>
  <si>
    <t>ENG_KTZV00345</t>
  </si>
  <si>
    <t>ENG_KTZV00346</t>
  </si>
  <si>
    <t>ENG_KTZV00347</t>
  </si>
  <si>
    <t>69 - Ball Valve (S)</t>
  </si>
  <si>
    <t>ENG_KTZV00348</t>
  </si>
  <si>
    <t>ENG_KTZV00349</t>
  </si>
  <si>
    <t>68C - Ball Valve (FPTxHose)</t>
  </si>
  <si>
    <t>69C - Ball Valve (SxHose)</t>
  </si>
  <si>
    <t>ENG_KTZV00350</t>
  </si>
  <si>
    <t>ENG_KTZV00351</t>
  </si>
  <si>
    <t>ENG_KTZV00352</t>
  </si>
  <si>
    <t>ENG_KTZV00353</t>
  </si>
  <si>
    <t>ENG_KTZV00354</t>
  </si>
  <si>
    <t>ENG_KTZV00355</t>
  </si>
  <si>
    <t>ENG_KTZV00356</t>
  </si>
  <si>
    <t>68O - Ball Valve (MPTxFPT)</t>
  </si>
  <si>
    <t>ENG_KTZV00357</t>
  </si>
  <si>
    <t>ENG_KTZV00358</t>
  </si>
  <si>
    <t>ENG_KTZV00359</t>
  </si>
  <si>
    <t>ENG_KTZV00360</t>
  </si>
  <si>
    <t>ENG_KTZV00361</t>
  </si>
  <si>
    <t>ENG_KTZV00362</t>
  </si>
  <si>
    <t>ENG_KTZV00363</t>
  </si>
  <si>
    <t>ENG_KTZV00364</t>
  </si>
  <si>
    <t>868-LF Ball Valve (FPT)</t>
  </si>
  <si>
    <t>ENG_KTZV00365</t>
  </si>
  <si>
    <t>ENG_KTZV00366</t>
  </si>
  <si>
    <t>ENG_KTZV00367</t>
  </si>
  <si>
    <t>ENG_KTZV00368</t>
  </si>
  <si>
    <t>ENG_KTZV00369</t>
  </si>
  <si>
    <t>ENG_KTZV00370</t>
  </si>
  <si>
    <t>ENG_KTZV00371</t>
  </si>
  <si>
    <t>ENG_KTZV00372</t>
  </si>
  <si>
    <t>868M-LF Ball Valve (FPT)</t>
  </si>
  <si>
    <t>ENG_KTZV00373</t>
  </si>
  <si>
    <t>ENG_KTZV00374</t>
  </si>
  <si>
    <t>ENG_KTZV00375</t>
  </si>
  <si>
    <t>ENG_KTZV00376</t>
  </si>
  <si>
    <t>ENG_KTZV00377</t>
  </si>
  <si>
    <t>ENG_KTZV00378</t>
  </si>
  <si>
    <t>ENG_KTZV00379</t>
  </si>
  <si>
    <t>ENG_KTZV00380</t>
  </si>
  <si>
    <t>68M-Ball Valve (FPT)</t>
  </si>
  <si>
    <t>ENG_KTZV00381</t>
  </si>
  <si>
    <t>ENG_KTZV00382</t>
  </si>
  <si>
    <t>ENG_KTZV00383</t>
  </si>
  <si>
    <t>ENG_KTZV00384</t>
  </si>
  <si>
    <t>ENG_KTZV00385</t>
  </si>
  <si>
    <t>ENG_KTZV00386</t>
  </si>
  <si>
    <t>ENG_KTZV00387</t>
  </si>
  <si>
    <t>869M-Ball Valve (S)</t>
  </si>
  <si>
    <t>ENG_KTZV00388</t>
  </si>
  <si>
    <t>ENG_KTZV00389</t>
  </si>
  <si>
    <t>ENG_KTZV00390</t>
  </si>
  <si>
    <t>ENG_KTZV00391</t>
  </si>
  <si>
    <t>ENG_KTZV00392</t>
  </si>
  <si>
    <t>ENG_KTZV00393</t>
  </si>
  <si>
    <t>ENG_KTZV00394</t>
  </si>
  <si>
    <t>69M-Ball Valve (S)</t>
  </si>
  <si>
    <t>ENG_KTZV00395</t>
  </si>
  <si>
    <t>ENG_KTZV00396</t>
  </si>
  <si>
    <t>ENG_KTZV00397</t>
  </si>
  <si>
    <t>ENG_KTZV00398</t>
  </si>
  <si>
    <t>ENG_KTZV00399</t>
  </si>
  <si>
    <t>ENG_KTZV00400</t>
  </si>
  <si>
    <t>ENG_KTZV00401</t>
  </si>
  <si>
    <t>869-Ball Valve (S)</t>
  </si>
  <si>
    <t>ENG_KTZV00402</t>
  </si>
  <si>
    <t>ENG_KTZV00403</t>
  </si>
  <si>
    <t>ENG_KTZV00404</t>
  </si>
  <si>
    <t>ENG_KTZV00405</t>
  </si>
  <si>
    <t>ENG_KTZV00406</t>
  </si>
  <si>
    <t>ENG_KTZV00407</t>
  </si>
  <si>
    <t>822-LF Check Valve (FPT)</t>
  </si>
  <si>
    <t>ENG_KTZV00408</t>
  </si>
  <si>
    <t>ENG_KTZV00409</t>
  </si>
  <si>
    <t>ENG_KTZV00410</t>
  </si>
  <si>
    <t>ENG_KTZV00411</t>
  </si>
  <si>
    <t>ENG_KTZV00412</t>
  </si>
  <si>
    <t>ENG_KTZV00413</t>
  </si>
  <si>
    <t>822T-LF Check Valve (FPT)</t>
  </si>
  <si>
    <t>ENG_KTZV00414</t>
  </si>
  <si>
    <t>ENG_KTZV00415</t>
  </si>
  <si>
    <t>ENG_KTZV00416</t>
  </si>
  <si>
    <t>ENG_KTZV00417</t>
  </si>
  <si>
    <t>ENG_KTZV00418</t>
  </si>
  <si>
    <t>ENG_KTZV00419</t>
  </si>
  <si>
    <t>ENG_KTZV00420</t>
  </si>
  <si>
    <t>ENG_KTZV00421</t>
  </si>
  <si>
    <t>22-MSS Check Valve (FPT)</t>
  </si>
  <si>
    <t>ENG_KTZV00422</t>
  </si>
  <si>
    <t>ENG_KTZV00423</t>
  </si>
  <si>
    <t>ENG_KTZV00424</t>
  </si>
  <si>
    <t>ENG_KTZV00425</t>
  </si>
  <si>
    <t>ENG_KTZV00426</t>
  </si>
  <si>
    <t>ENG_KTZV00427</t>
  </si>
  <si>
    <t>22T-MSS Check Valve (FPT)</t>
  </si>
  <si>
    <t>ENG_KTZV00428</t>
  </si>
  <si>
    <t>ENG_KTZV00429</t>
  </si>
  <si>
    <t>ENG_KTZV00430</t>
  </si>
  <si>
    <t>ENG_KTZV00431</t>
  </si>
  <si>
    <t>ENG_KTZV00432</t>
  </si>
  <si>
    <t>ENG_KTZV00433</t>
  </si>
  <si>
    <t>836-Check Valve (FPT)</t>
  </si>
  <si>
    <t>ENG_KTZV00434</t>
  </si>
  <si>
    <t>ENG_KTZV00435</t>
  </si>
  <si>
    <t>ENG_KTZV00436</t>
  </si>
  <si>
    <t>ENG_KTZV00437</t>
  </si>
  <si>
    <t>ENG_KTZV00438</t>
  </si>
  <si>
    <t>ENG_KTZV00439</t>
  </si>
  <si>
    <t>36-Check Valve (FPT)</t>
  </si>
  <si>
    <t>ENG_KTZV00440</t>
  </si>
  <si>
    <t>ENG_KTZV00441</t>
  </si>
  <si>
    <t>ENG_KTZV00442</t>
  </si>
  <si>
    <t>ENG_KTZV00443</t>
  </si>
  <si>
    <t>ENG_KTZV00444</t>
  </si>
  <si>
    <t>ENG_KTZV00445</t>
  </si>
  <si>
    <t>ENG_KTZV00446</t>
  </si>
  <si>
    <t>ENG_KTZV00447</t>
  </si>
  <si>
    <t>78-Check Valve (Flange)</t>
  </si>
  <si>
    <t>ENG_KTZV00448</t>
  </si>
  <si>
    <t>ENG_KTZV00449</t>
  </si>
  <si>
    <t>ENG_KTZV00450</t>
  </si>
  <si>
    <t>ENG_KTZV00451</t>
  </si>
  <si>
    <t>ENG_KTZV00452</t>
  </si>
  <si>
    <t>ENG_KTZV00453</t>
  </si>
  <si>
    <t>ENG_KTZV00454</t>
  </si>
  <si>
    <t>ENG_KTZV00455</t>
  </si>
  <si>
    <t>ENG_KTZV00456</t>
  </si>
  <si>
    <t>7032 - Check Valve - Buna (Wafer)</t>
  </si>
  <si>
    <t>ENG_KTZV00457</t>
  </si>
  <si>
    <t>ENG_KTZV00458</t>
  </si>
  <si>
    <t>ENG_KTZV00459</t>
  </si>
  <si>
    <t>ENG_KTZV00460</t>
  </si>
  <si>
    <t>ENG_KTZV00461</t>
  </si>
  <si>
    <t>ENG_KTZV00462</t>
  </si>
  <si>
    <t>ENG_KTZV00463</t>
  </si>
  <si>
    <t>ENG_KTZV00464</t>
  </si>
  <si>
    <t>ENG_KTZV00465</t>
  </si>
  <si>
    <t>7032 - Check Valve - EPDM (Wafer)</t>
  </si>
  <si>
    <t>ENG_KTZV00466</t>
  </si>
  <si>
    <t>ENG_KTZV00467</t>
  </si>
  <si>
    <t>ENG_KTZV00468</t>
  </si>
  <si>
    <t>ENG_KTZV00469</t>
  </si>
  <si>
    <t>ENG_KTZV00470</t>
  </si>
  <si>
    <t>ENG_KTZV00471</t>
  </si>
  <si>
    <t>ENG_KTZV00472</t>
  </si>
  <si>
    <t>ENG_KTZV00473</t>
  </si>
  <si>
    <t>ENG_KTZV00474</t>
  </si>
  <si>
    <t>ENG_KTZV00475</t>
  </si>
  <si>
    <t>72-Gate Valve (Flange)</t>
  </si>
  <si>
    <t>ENG_KTZV00476</t>
  </si>
  <si>
    <t>ENG_KTZV00477</t>
  </si>
  <si>
    <t>ENG_KTZV00478</t>
  </si>
  <si>
    <t>ENG_KTZV00479</t>
  </si>
  <si>
    <t>ENG_KTZV00480</t>
  </si>
  <si>
    <t>ENG_KTZV00481</t>
  </si>
  <si>
    <t>ENG_KTZV00482</t>
  </si>
  <si>
    <t>ENG_KTZV00483</t>
  </si>
  <si>
    <t>ENG_KTZV00484</t>
  </si>
  <si>
    <t>ENG_KTZV00485</t>
  </si>
  <si>
    <t>ENG_KTZV00486</t>
  </si>
  <si>
    <t>858-LF Ball Valve (FNPT)</t>
  </si>
  <si>
    <t>ENG_KTZV00487</t>
  </si>
  <si>
    <t>ENG_KTZV00488</t>
  </si>
  <si>
    <t>ENG_KTZV00489</t>
  </si>
  <si>
    <t>ENG_KTZV00490</t>
  </si>
  <si>
    <t>ENG_KTZV00491</t>
  </si>
  <si>
    <t>ENG_KTZV00492</t>
  </si>
  <si>
    <t>ENG_KTZV00493</t>
  </si>
  <si>
    <t>ENG_KTZV00494</t>
  </si>
  <si>
    <t>ENG_KTZV00495</t>
  </si>
  <si>
    <t>ENG_KTZV00496</t>
  </si>
  <si>
    <t>ENG_KTZV00497</t>
  </si>
  <si>
    <t>58-Ball Valve (FNPT)</t>
  </si>
  <si>
    <t>ENG_KTZV00498</t>
  </si>
  <si>
    <t>ENG_KTZV00499</t>
  </si>
  <si>
    <t>ENG_KTZV00500</t>
  </si>
  <si>
    <t>ENG_KTZV00501</t>
  </si>
  <si>
    <t>ENG_KTZV00502</t>
  </si>
  <si>
    <t>ENG_KTZV00503</t>
  </si>
  <si>
    <t>ENG_KTZV00504</t>
  </si>
  <si>
    <t>ENG_KTZV00505</t>
  </si>
  <si>
    <t>58W-Ball Valve (FNPT)</t>
  </si>
  <si>
    <t>ENG_KTZV00506</t>
  </si>
  <si>
    <t>ENG_KTZV00507</t>
  </si>
  <si>
    <t>ENG_KTZV00508</t>
  </si>
  <si>
    <t>ENG_KTZV00509</t>
  </si>
  <si>
    <t>ENG_KTZV00510</t>
  </si>
  <si>
    <t>ENG_KTZV00511</t>
  </si>
  <si>
    <t>ENG_KTZV00512</t>
  </si>
  <si>
    <t>ENG_KTZV00513</t>
  </si>
  <si>
    <t>ENG_KTZV00514</t>
  </si>
  <si>
    <t>859-LF-Ball Valve (S)</t>
  </si>
  <si>
    <t>ENG_KTZV00515</t>
  </si>
  <si>
    <t>ENG_KTZV00516</t>
  </si>
  <si>
    <t>ENG_KTZV00517</t>
  </si>
  <si>
    <t>ENG_KTZV00518</t>
  </si>
  <si>
    <t>ENG_KTZV00519</t>
  </si>
  <si>
    <t>ENG_KTZV00520</t>
  </si>
  <si>
    <t>ENG_KTZV00521</t>
  </si>
  <si>
    <t>ENG_KTZV00522</t>
  </si>
  <si>
    <t>ENG_KTZV00523</t>
  </si>
  <si>
    <t>59-Ball Valve (S)</t>
  </si>
  <si>
    <t>ENG_KTZV00524</t>
  </si>
  <si>
    <t>ENG_KTZV00525</t>
  </si>
  <si>
    <t>ENG_KTZV00526</t>
  </si>
  <si>
    <t>ENG_KTZV00527</t>
  </si>
  <si>
    <t>ENG_KTZV00528</t>
  </si>
  <si>
    <t>ENG_KTZV00529</t>
  </si>
  <si>
    <t>ENG_KTZV00530</t>
  </si>
  <si>
    <t>59W-Ball Valve (S)</t>
  </si>
  <si>
    <t>ENG_KTZV00531</t>
  </si>
  <si>
    <t>ENG_KTZV00532</t>
  </si>
  <si>
    <t>ENG_KTZV00533</t>
  </si>
  <si>
    <t>ENG_KTZV00534</t>
  </si>
  <si>
    <t>60-Ball Valve (FIPS)</t>
  </si>
  <si>
    <t>ENG_KTZV00535</t>
  </si>
  <si>
    <t>ENG_KTZV00536</t>
  </si>
  <si>
    <t>ENG_KTZV00537</t>
  </si>
  <si>
    <t>ENG_KTZV00538</t>
  </si>
  <si>
    <t>60SQ-Ball Valve (FIPS)</t>
  </si>
  <si>
    <t>ENG_KTZV00539</t>
  </si>
  <si>
    <t>ENG_KTZV00540</t>
  </si>
  <si>
    <t>ENG_KTZV00541</t>
  </si>
  <si>
    <t>ENG_KTZV00542</t>
  </si>
  <si>
    <t>ENG_KTZV00543</t>
  </si>
  <si>
    <t>ENG_KTZV00544</t>
  </si>
  <si>
    <t>ENG_KTZV00545</t>
  </si>
  <si>
    <t>ENG_KTZV00546</t>
  </si>
  <si>
    <t>51-Ball Valve (FNPT)</t>
  </si>
  <si>
    <t>ENG_KTZV00547</t>
  </si>
  <si>
    <t>ENG_KTZV00548</t>
  </si>
  <si>
    <t>868C-LF Ball Valve (FNPTxHose)</t>
  </si>
  <si>
    <t>ENG_KTZV00549</t>
  </si>
  <si>
    <t>ENG_KTZV00550</t>
  </si>
  <si>
    <t>68C - Ball Valve (FNPTxHose)</t>
  </si>
  <si>
    <t>ENG_KTZV00551</t>
  </si>
  <si>
    <t>ENG_KTZV00552</t>
  </si>
  <si>
    <t>ENG_KTZV00553</t>
  </si>
  <si>
    <t>ENG_KTZV00554</t>
  </si>
  <si>
    <t>ENG_KTZV00555</t>
  </si>
  <si>
    <t>ENG_KTZV00556</t>
  </si>
  <si>
    <t>ENG_KTZV00557</t>
  </si>
  <si>
    <t>ENG_KTZV00558</t>
  </si>
  <si>
    <t>68LL-Ball Valve (FNPT)</t>
  </si>
  <si>
    <t>ENG_KTZV00559</t>
  </si>
  <si>
    <t>ENG_KTZV00560</t>
  </si>
  <si>
    <t>ENG_KTZV00561</t>
  </si>
  <si>
    <t>ENG_KTZV00562</t>
  </si>
  <si>
    <t>ENG_KTZV00563</t>
  </si>
  <si>
    <t>ENG_KTZV00564</t>
  </si>
  <si>
    <t>ENG_KTZV00565</t>
  </si>
  <si>
    <t>ENG_KTZV00566</t>
  </si>
  <si>
    <t>ENG_KTZV00567</t>
  </si>
  <si>
    <t>ENG_KTZV00568</t>
  </si>
  <si>
    <t>ENG_KTZV00569</t>
  </si>
  <si>
    <t>68P-Ball Valve (FNPT)</t>
  </si>
  <si>
    <t>ENG_KTZV00570</t>
  </si>
  <si>
    <t>ENG_KTZV00571</t>
  </si>
  <si>
    <t>ENG_KTZV00572</t>
  </si>
  <si>
    <t>ENG_KTZV00573</t>
  </si>
  <si>
    <t>ENG_KTZV00574</t>
  </si>
  <si>
    <t>ENG_KTZV00575</t>
  </si>
  <si>
    <t>ENG_KTZV00576</t>
  </si>
  <si>
    <t>ENG_KTZV00577</t>
  </si>
  <si>
    <t>ENG_KTZV00578</t>
  </si>
  <si>
    <t>ENG_KTZV00579</t>
  </si>
  <si>
    <t>ENG_KTZV00580</t>
  </si>
  <si>
    <t>68PM-Ball Valve (FNPT)</t>
  </si>
  <si>
    <t>ENG_KTZV00581</t>
  </si>
  <si>
    <t>ENG_KTZV00582</t>
  </si>
  <si>
    <t>869C-LF  Ball Valve (SxHose)</t>
  </si>
  <si>
    <t>ENG_KTZV00583</t>
  </si>
  <si>
    <t>ENG_KTZV00584</t>
  </si>
  <si>
    <t>ENG_KTZV00585</t>
  </si>
  <si>
    <t>ENG_KTZV00586</t>
  </si>
  <si>
    <t>ENG_KTZV00587</t>
  </si>
  <si>
    <t>ENG_KTZV00588</t>
  </si>
  <si>
    <t>ENG_KTZV00589</t>
  </si>
  <si>
    <t>ENG_KTZV00590</t>
  </si>
  <si>
    <t>801XL-LF Ball Valve (P)</t>
  </si>
  <si>
    <t>ENG_KTZV00591</t>
  </si>
  <si>
    <t>ENG_KTZV00592</t>
  </si>
  <si>
    <t>ENG_KTZV00593</t>
  </si>
  <si>
    <t>801XLC-LF Ball Valve (P)</t>
  </si>
  <si>
    <t>ENG_KTZV00594</t>
  </si>
  <si>
    <t>ENG_KTZV00595</t>
  </si>
  <si>
    <t>60F-Ball Valve (FIPSxFlare)</t>
  </si>
  <si>
    <t>ENG_KTZV00596</t>
  </si>
  <si>
    <t>ENG_KTZV00597</t>
  </si>
  <si>
    <t>ENG_KTZV00598</t>
  </si>
  <si>
    <t>60FF-Ball Valve (Flare x Flare)</t>
  </si>
  <si>
    <t>ENG_KTZV00599</t>
  </si>
  <si>
    <t>60FO-Ball Valve (MIPSxFlare)</t>
  </si>
  <si>
    <t>ENG_KTZV00600</t>
  </si>
  <si>
    <t>ENG_KTZV00601</t>
  </si>
  <si>
    <t>ENG_KTZV00602</t>
  </si>
  <si>
    <t>ENG_KTZV00603</t>
  </si>
  <si>
    <t>ENG_KTZV00604</t>
  </si>
  <si>
    <t>ENG_KTZV00605</t>
  </si>
  <si>
    <t>54P-Ball Valve (FNPTxFNPTxFNPT)</t>
  </si>
  <si>
    <t>Valves</t>
  </si>
  <si>
    <t>KITZ</t>
  </si>
  <si>
    <t>Mechanical</t>
  </si>
  <si>
    <t>-</t>
  </si>
  <si>
    <t>Brass</t>
  </si>
  <si>
    <t>ASTM B88</t>
  </si>
  <si>
    <t>Cast Bronze</t>
  </si>
  <si>
    <t>Cast Iron</t>
  </si>
  <si>
    <t>ASTM A-53</t>
  </si>
  <si>
    <t>Ductile Iron</t>
  </si>
  <si>
    <t xml:space="preserve">Threaded </t>
  </si>
  <si>
    <t>Solder</t>
  </si>
  <si>
    <t>Flange</t>
  </si>
  <si>
    <t>Flared</t>
  </si>
  <si>
    <t>Press</t>
  </si>
  <si>
    <t>ENG_KTZV00606</t>
  </si>
  <si>
    <t>ENG_KTZV00607</t>
  </si>
  <si>
    <t>ENG_KTZV00608</t>
  </si>
  <si>
    <t>ENG_KTZV00609</t>
  </si>
  <si>
    <t>ENG_KTZV00610</t>
  </si>
  <si>
    <t>ENG_KTZV00611</t>
  </si>
  <si>
    <t>ENG_KTZV00612</t>
  </si>
  <si>
    <t>5112BG-Butterfly Valve (Wafer)</t>
  </si>
  <si>
    <t>ENG_KTZV00613</t>
  </si>
  <si>
    <t>ENG_KTZV00614</t>
  </si>
  <si>
    <t>ENG_KTZV00615</t>
  </si>
  <si>
    <t>ENG_KTZV00616</t>
  </si>
  <si>
    <t>ENG_KTZV00617</t>
  </si>
  <si>
    <t>ENG_KTZV00618</t>
  </si>
  <si>
    <t>ENG_KTZV00619</t>
  </si>
  <si>
    <t>5112EG-Butterfly Valve (Wafer)</t>
  </si>
  <si>
    <t>ENG_KTZV00620</t>
  </si>
  <si>
    <t>ENG_KTZV00621</t>
  </si>
  <si>
    <t>ENG_KTZV00622</t>
  </si>
  <si>
    <t>ENG_KTZV00623</t>
  </si>
  <si>
    <t>ENG_KTZV00624</t>
  </si>
  <si>
    <t>ENG_KTZV00625</t>
  </si>
  <si>
    <t>ENG_KTZV00626</t>
  </si>
  <si>
    <t>5122BG-Butterfly Valve (Wafer)</t>
  </si>
  <si>
    <t>ENG_KTZV00627</t>
  </si>
  <si>
    <t>ENG_KTZV00628</t>
  </si>
  <si>
    <t>ENG_KTZV00629</t>
  </si>
  <si>
    <t>ENG_KTZV00630</t>
  </si>
  <si>
    <t>ENG_KTZV00631</t>
  </si>
  <si>
    <t>ENG_KTZV00632</t>
  </si>
  <si>
    <t>ENG_KTZV00633</t>
  </si>
  <si>
    <t>5122EG-Butterfly Valve (Wafer)</t>
  </si>
  <si>
    <t>ENG_KTZV00634</t>
  </si>
  <si>
    <t>ENG_KTZV00635</t>
  </si>
  <si>
    <t>ENG_KTZV00636</t>
  </si>
  <si>
    <t>ENG_KTZV00637</t>
  </si>
  <si>
    <t>ENG_KTZV00638</t>
  </si>
  <si>
    <t>ENG_KTZV00639</t>
  </si>
  <si>
    <t>ENG_KTZV00640</t>
  </si>
  <si>
    <t>5141BG-Butterfly Valve (Wafer)</t>
  </si>
  <si>
    <t>ENG_KTZV00641</t>
  </si>
  <si>
    <t>ENG_KTZV00642</t>
  </si>
  <si>
    <t>ENG_KTZV00643</t>
  </si>
  <si>
    <t>ENG_KTZV00644</t>
  </si>
  <si>
    <t>ENG_KTZV00645</t>
  </si>
  <si>
    <t>ENG_KTZV00646</t>
  </si>
  <si>
    <t>ENG_KTZV00647</t>
  </si>
  <si>
    <t>5141EG-Butterfly Valve (Wafer)</t>
  </si>
  <si>
    <t>ENG_KTZV00648</t>
  </si>
  <si>
    <t>ENG_KTZV00649</t>
  </si>
  <si>
    <t>ENG_KTZV00650</t>
  </si>
  <si>
    <t>ENG_KTZV00651</t>
  </si>
  <si>
    <t>ENG_KTZV00652</t>
  </si>
  <si>
    <t>5111BG-Butterfly Valve (Wafer)</t>
  </si>
  <si>
    <t>ENG_KTZV00653</t>
  </si>
  <si>
    <t>ENG_KTZV00654</t>
  </si>
  <si>
    <t>ENG_KTZV00655</t>
  </si>
  <si>
    <t>ENG_KTZV00656</t>
  </si>
  <si>
    <t>ENG_KTZV00657</t>
  </si>
  <si>
    <t>5111EG-Butterfly Valve (Wafer)</t>
  </si>
  <si>
    <t>ENG_KTZV00658</t>
  </si>
  <si>
    <t>ENG_KTZV00659</t>
  </si>
  <si>
    <t>ENG_KTZV00660</t>
  </si>
  <si>
    <t>ENG_KTZV00661</t>
  </si>
  <si>
    <t>ENG_KTZV00662</t>
  </si>
  <si>
    <t>5121BG-Butterfly Valve (Wafer)</t>
  </si>
  <si>
    <t>ENG_KTZV00663</t>
  </si>
  <si>
    <t>ENG_KTZV00664</t>
  </si>
  <si>
    <t>ENG_KTZV00665</t>
  </si>
  <si>
    <t>ENG_KTZV00666</t>
  </si>
  <si>
    <t>ENG_KTZV00667</t>
  </si>
  <si>
    <t>5121EG-Butterfly Valve (Wafer)</t>
  </si>
  <si>
    <t>ENG_KTZV00668</t>
  </si>
  <si>
    <t>ENG_KTZV00669</t>
  </si>
  <si>
    <t>ENG_KTZV00670</t>
  </si>
  <si>
    <t>ENG_KTZV00671</t>
  </si>
  <si>
    <t>ENG_KTZV00672</t>
  </si>
  <si>
    <t>5131BG-Butterfly Valve (Wafer)</t>
  </si>
  <si>
    <t>ENG_KTZV00673</t>
  </si>
  <si>
    <t>ENG_KTZV00674</t>
  </si>
  <si>
    <t>ENG_KTZV00675</t>
  </si>
  <si>
    <t>ENG_KTZV00676</t>
  </si>
  <si>
    <t>ENG_KTZV00677</t>
  </si>
  <si>
    <t>5131EG-Butterfly Valve (Wafer)</t>
  </si>
  <si>
    <t>ENG_KTZV00678</t>
  </si>
  <si>
    <t>ENG_KTZV00679</t>
  </si>
  <si>
    <t>ENG_KTZV00680</t>
  </si>
  <si>
    <t>ENG_KTZV00681</t>
  </si>
  <si>
    <t>ENG_KTZV00682</t>
  </si>
  <si>
    <t>ENG_KTZV00683</t>
  </si>
  <si>
    <t>ENG_KTZV00684</t>
  </si>
  <si>
    <t>ENG_KTZV00685</t>
  </si>
  <si>
    <t>ENG_KTZV00686</t>
  </si>
  <si>
    <t>5113BG-Butterfly Valve (Wafer)</t>
  </si>
  <si>
    <t>ENG_KTZV00687</t>
  </si>
  <si>
    <t>ENG_KTZV00688</t>
  </si>
  <si>
    <t>ENG_KTZV00689</t>
  </si>
  <si>
    <t>ENG_KTZV00690</t>
  </si>
  <si>
    <t>ENG_KTZV00691</t>
  </si>
  <si>
    <t>ENG_KTZV00692</t>
  </si>
  <si>
    <t>ENG_KTZV00693</t>
  </si>
  <si>
    <t>ENG_KTZV00694</t>
  </si>
  <si>
    <t>ENG_KTZV00695</t>
  </si>
  <si>
    <t>5113EG-Butterfly Valve (Wafer)</t>
  </si>
  <si>
    <t>ENG_KTZV00696</t>
  </si>
  <si>
    <t>ENG_KTZV00697</t>
  </si>
  <si>
    <t>ENG_KTZV00698</t>
  </si>
  <si>
    <t>ENG_KTZV00699</t>
  </si>
  <si>
    <t>ENG_KTZV00700</t>
  </si>
  <si>
    <t>ENG_KTZV00701</t>
  </si>
  <si>
    <t>ENG_KTZV00702</t>
  </si>
  <si>
    <t>ENG_KTZV00703</t>
  </si>
  <si>
    <t>ENG_KTZV00704</t>
  </si>
  <si>
    <t>5123BG-Butterfly Valve (Wafer)</t>
  </si>
  <si>
    <t>ENG_KTZV00705</t>
  </si>
  <si>
    <t>ENG_KTZV00706</t>
  </si>
  <si>
    <t>ENG_KTZV00707</t>
  </si>
  <si>
    <t>ENG_KTZV00708</t>
  </si>
  <si>
    <t>ENG_KTZV00709</t>
  </si>
  <si>
    <t>ENG_KTZV00710</t>
  </si>
  <si>
    <t>ENG_KTZV00711</t>
  </si>
  <si>
    <t>ENG_KTZV00712</t>
  </si>
  <si>
    <t>ENG_KTZV00713</t>
  </si>
  <si>
    <t>5123EG-Butterfly Valve (Wafer)</t>
  </si>
  <si>
    <t>ENG_KTZV00714</t>
  </si>
  <si>
    <t>ENG_KTZV00715</t>
  </si>
  <si>
    <t>ENG_KTZV00716</t>
  </si>
  <si>
    <t>ENG_KTZV00717</t>
  </si>
  <si>
    <t>ENG_KTZV00718</t>
  </si>
  <si>
    <t>ENG_KTZV00719</t>
  </si>
  <si>
    <t>ENG_KTZV00720</t>
  </si>
  <si>
    <t>ENG_KTZV00721</t>
  </si>
  <si>
    <t>ENG_KTZV00722</t>
  </si>
  <si>
    <t>5133BG-Butterfly Valve (Wafer)</t>
  </si>
  <si>
    <t>ENG_KTZV00723</t>
  </si>
  <si>
    <t>ENG_KTZV00724</t>
  </si>
  <si>
    <t>ENG_KTZV00725</t>
  </si>
  <si>
    <t>ENG_KTZV00726</t>
  </si>
  <si>
    <t>ENG_KTZV00727</t>
  </si>
  <si>
    <t>ENG_KTZV00728</t>
  </si>
  <si>
    <t>ENG_KTZV00729</t>
  </si>
  <si>
    <t>ENG_KTZV00730</t>
  </si>
  <si>
    <t>ENG_KTZV00731</t>
  </si>
  <si>
    <t>5133EG-Butterfly Valve (Wafer)</t>
  </si>
  <si>
    <t>ENG_KTZV00845</t>
  </si>
  <si>
    <t>ENG_KTZV00846</t>
  </si>
  <si>
    <t>ENG_KTZV00847</t>
  </si>
  <si>
    <t>ENG_KTZV00848</t>
  </si>
  <si>
    <t>ENG_KTZV00849</t>
  </si>
  <si>
    <t>ENG_KTZV00850</t>
  </si>
  <si>
    <t>ENG_KTZV00851</t>
  </si>
  <si>
    <t>5112BL-Butterfly Valve (Wafer)</t>
  </si>
  <si>
    <t>ENG_KTZV00852</t>
  </si>
  <si>
    <t>ENG_KTZV00853</t>
  </si>
  <si>
    <t>ENG_KTZV00854</t>
  </si>
  <si>
    <t>ENG_KTZV00855</t>
  </si>
  <si>
    <t>ENG_KTZV00856</t>
  </si>
  <si>
    <t>ENG_KTZV00857</t>
  </si>
  <si>
    <t>ENG_KTZV00858</t>
  </si>
  <si>
    <t>5112EL-Butterfly Valve (Wafer)</t>
  </si>
  <si>
    <t>ENG_KTZV00859</t>
  </si>
  <si>
    <t>ENG_KTZV00860</t>
  </si>
  <si>
    <t>ENG_KTZV00861</t>
  </si>
  <si>
    <t>ENG_KTZV00862</t>
  </si>
  <si>
    <t>ENG_KTZV00863</t>
  </si>
  <si>
    <t>ENG_KTZV00864</t>
  </si>
  <si>
    <t>ENG_KTZV00865</t>
  </si>
  <si>
    <t>5122BL-Butterfly Valve (Wafer)</t>
  </si>
  <si>
    <t>ENG_KTZV00866</t>
  </si>
  <si>
    <t>ENG_KTZV00867</t>
  </si>
  <si>
    <t>ENG_KTZV00868</t>
  </si>
  <si>
    <t>ENG_KTZV00869</t>
  </si>
  <si>
    <t>ENG_KTZV00870</t>
  </si>
  <si>
    <t>ENG_KTZV00871</t>
  </si>
  <si>
    <t>ENG_KTZV00872</t>
  </si>
  <si>
    <t>5122EL-Butterfly Valve (Wafer)</t>
  </si>
  <si>
    <t>ENG_KTZV00873</t>
  </si>
  <si>
    <t>ENG_KTZV00874</t>
  </si>
  <si>
    <t>ENG_KTZV00875</t>
  </si>
  <si>
    <t>ENG_KTZV00876</t>
  </si>
  <si>
    <t>ENG_KTZV00877</t>
  </si>
  <si>
    <t>ENG_KTZV00878</t>
  </si>
  <si>
    <t>ENG_KTZV00879</t>
  </si>
  <si>
    <t>5141BL-Butterfly Valve (Wafer)</t>
  </si>
  <si>
    <t>ENG_KTZV00880</t>
  </si>
  <si>
    <t>ENG_KTZV00881</t>
  </si>
  <si>
    <t>ENG_KTZV00882</t>
  </si>
  <si>
    <t>ENG_KTZV00883</t>
  </si>
  <si>
    <t>ENG_KTZV00884</t>
  </si>
  <si>
    <t>ENG_KTZV00885</t>
  </si>
  <si>
    <t>ENG_KTZV00886</t>
  </si>
  <si>
    <t>5141EL-Butterfly Valve (Wafer)</t>
  </si>
  <si>
    <t>ENG_KTZV00887</t>
  </si>
  <si>
    <t>ENG_KTZV00888</t>
  </si>
  <si>
    <t>ENG_KTZV00889</t>
  </si>
  <si>
    <t>ENG_KTZV00890</t>
  </si>
  <si>
    <t>ENG_KTZV00891</t>
  </si>
  <si>
    <t>ENG_KTZV00892</t>
  </si>
  <si>
    <t>ENG_KTZV00893</t>
  </si>
  <si>
    <t>5113BL-Butterfly Valve (Wafer)</t>
  </si>
  <si>
    <t>ENG_KTZV00894</t>
  </si>
  <si>
    <t>ENG_KTZV00895</t>
  </si>
  <si>
    <t>ENG_KTZV00896</t>
  </si>
  <si>
    <t>ENG_KTZV00897</t>
  </si>
  <si>
    <t>ENG_KTZV00898</t>
  </si>
  <si>
    <t>ENG_KTZV00899</t>
  </si>
  <si>
    <t>ENG_KTZV00900</t>
  </si>
  <si>
    <t>5113EL-Butterfly Valve (Wafer)</t>
  </si>
  <si>
    <t>ENG_KTZV00901</t>
  </si>
  <si>
    <t>ENG_KTZV00902</t>
  </si>
  <si>
    <t>ENG_KTZV00903</t>
  </si>
  <si>
    <t>ENG_KTZV00904</t>
  </si>
  <si>
    <t>ENG_KTZV00905</t>
  </si>
  <si>
    <t>ENG_KTZV00906</t>
  </si>
  <si>
    <t>ENG_KTZV00907</t>
  </si>
  <si>
    <t>5123BL-Butterfly Valve (Wafer)</t>
  </si>
  <si>
    <t>ENG_KTZV00908</t>
  </si>
  <si>
    <t>ENG_KTZV00909</t>
  </si>
  <si>
    <t>ENG_KTZV00910</t>
  </si>
  <si>
    <t>ENG_KTZV00911</t>
  </si>
  <si>
    <t>ENG_KTZV00912</t>
  </si>
  <si>
    <t>ENG_KTZV00913</t>
  </si>
  <si>
    <t>ENG_KTZV00914</t>
  </si>
  <si>
    <t>5123EL-Butterfly Valve (Wafer)</t>
  </si>
  <si>
    <t>ENG_KTZV00915</t>
  </si>
  <si>
    <t>ENG_KTZV00916</t>
  </si>
  <si>
    <t>ENG_KTZV00917</t>
  </si>
  <si>
    <t>ENG_KTZV00918</t>
  </si>
  <si>
    <t>ENG_KTZV00919</t>
  </si>
  <si>
    <t>ENG_KTZV00920</t>
  </si>
  <si>
    <t>ENG_KTZV00921</t>
  </si>
  <si>
    <t>5133BL-Butterfly Valve (Wafer)</t>
  </si>
  <si>
    <t>ENG_KTZV00922</t>
  </si>
  <si>
    <t>ENG_KTZV00923</t>
  </si>
  <si>
    <t>ENG_KTZV00924</t>
  </si>
  <si>
    <t>ENG_KTZV00925</t>
  </si>
  <si>
    <t>ENG_KTZV00926</t>
  </si>
  <si>
    <t>ENG_KTZV00927</t>
  </si>
  <si>
    <t>ENG_KTZV00928</t>
  </si>
  <si>
    <t>5133EL-Butterfly Valve (Wafer)</t>
  </si>
  <si>
    <t>ENG_KTZV00732</t>
  </si>
  <si>
    <t>ENG_KTZV00733</t>
  </si>
  <si>
    <t>ENG_KTZV00734</t>
  </si>
  <si>
    <t>ENG_KTZV00735</t>
  </si>
  <si>
    <t>ENG_KTZV00736</t>
  </si>
  <si>
    <t>ENG_KTZV00737</t>
  </si>
  <si>
    <t>19-MSS Check Valve (FNPTxFNPT)</t>
  </si>
  <si>
    <t>ENG_KTZV00738</t>
  </si>
  <si>
    <t>ENG_KTZV00739</t>
  </si>
  <si>
    <t>ENG_KTZV00740</t>
  </si>
  <si>
    <t>ENG_KTZV00741</t>
  </si>
  <si>
    <t>ENG_KTZV00742</t>
  </si>
  <si>
    <t>ENG_KTZV00743</t>
  </si>
  <si>
    <t>ENG_KTZV00744</t>
  </si>
  <si>
    <t>ENG_KTZV00745</t>
  </si>
  <si>
    <t>ENG_KTZV00746</t>
  </si>
  <si>
    <t>29-MSS Check Valve (FNPTxFNPT)</t>
  </si>
  <si>
    <t>ENG_KTZV00747</t>
  </si>
  <si>
    <t>ENG_KTZV00748</t>
  </si>
  <si>
    <t>ENG_KTZV00749</t>
  </si>
  <si>
    <t>ENG_KTZV00750</t>
  </si>
  <si>
    <t>ENG_KTZV00751</t>
  </si>
  <si>
    <t>ENG_KTZV00752</t>
  </si>
  <si>
    <t xml:space="preserve">804-LF Check Valve (FNPTxFNPT) </t>
  </si>
  <si>
    <t>ENG_KTZV00753</t>
  </si>
  <si>
    <t>ENG_KTZV00754</t>
  </si>
  <si>
    <t>ENG_KTZV00755</t>
  </si>
  <si>
    <t>ENG_KTZV00756</t>
  </si>
  <si>
    <t>ENG_KTZV00757</t>
  </si>
  <si>
    <t>ENG_KTZV00758</t>
  </si>
  <si>
    <t>ENG_KTZV00759</t>
  </si>
  <si>
    <t>ENG_KTZV00760</t>
  </si>
  <si>
    <t>ENG_KTZV00761</t>
  </si>
  <si>
    <t>ENG_KTZV00762</t>
  </si>
  <si>
    <t xml:space="preserve">04-MSS Check Valve (FNPTxFNPT) </t>
  </si>
  <si>
    <t>ENG_KTZV00763</t>
  </si>
  <si>
    <t>ENG_KTZV00764</t>
  </si>
  <si>
    <t>ENG_KTZV00765</t>
  </si>
  <si>
    <t>ENG_KTZV00766</t>
  </si>
  <si>
    <t>ENG_KTZV00767</t>
  </si>
  <si>
    <t>ENG_KTZV00768</t>
  </si>
  <si>
    <t xml:space="preserve">814-LF Check Valve (S) </t>
  </si>
  <si>
    <t>ENG_KTZV00769</t>
  </si>
  <si>
    <t>ENG_KTZV00770</t>
  </si>
  <si>
    <t>ENG_KTZV00771</t>
  </si>
  <si>
    <t>ENG_KTZV00772</t>
  </si>
  <si>
    <t>ENG_KTZV00773</t>
  </si>
  <si>
    <t>ENG_KTZV00774</t>
  </si>
  <si>
    <t>823-LF Check Valve (S)</t>
  </si>
  <si>
    <t>ENG_KTZV00775</t>
  </si>
  <si>
    <t>ENG_KTZV00776</t>
  </si>
  <si>
    <t>ENG_KTZV00777</t>
  </si>
  <si>
    <t>ENG_KTZV00778</t>
  </si>
  <si>
    <t>ENG_KTZV00779</t>
  </si>
  <si>
    <t>ENG_KTZV00780</t>
  </si>
  <si>
    <t>823T-LF Check Valve (S)</t>
  </si>
  <si>
    <t>ENG_KTZV00781</t>
  </si>
  <si>
    <t>ENG_KTZV00782</t>
  </si>
  <si>
    <t>ENG_KTZV00783</t>
  </si>
  <si>
    <t>ENG_KTZV00784</t>
  </si>
  <si>
    <t>ENG_KTZV00785</t>
  </si>
  <si>
    <t>ENG_KTZV00786</t>
  </si>
  <si>
    <t>807-Gate Valve (FNPTxFNPT)</t>
  </si>
  <si>
    <t>ENG_KTZV00787</t>
  </si>
  <si>
    <t>ENG_KTZV00788</t>
  </si>
  <si>
    <t>ENG_KTZV00789</t>
  </si>
  <si>
    <t>ENG_KTZV00790</t>
  </si>
  <si>
    <t>ENG_KTZV00791</t>
  </si>
  <si>
    <t>ENG_KTZV00792</t>
  </si>
  <si>
    <t>ENG_KTZV00793</t>
  </si>
  <si>
    <t>ENG_KTZV00794</t>
  </si>
  <si>
    <t>24-Gate Valve (FNPTxFNPT)</t>
  </si>
  <si>
    <t>ENG_KTZV00795</t>
  </si>
  <si>
    <t>ENG_KTZV00796</t>
  </si>
  <si>
    <t>ENG_KTZV00797</t>
  </si>
  <si>
    <t>ENG_KTZV00798</t>
  </si>
  <si>
    <t>ENG_KTZV00799</t>
  </si>
  <si>
    <t>ENG_KTZV00800</t>
  </si>
  <si>
    <t>ENG_KTZV00801</t>
  </si>
  <si>
    <t>40-Gate Valve (FNPTxFNPT)</t>
  </si>
  <si>
    <t>ENG_KTZV00802</t>
  </si>
  <si>
    <t>ENG_KTZV00803</t>
  </si>
  <si>
    <t>ENG_KTZV00804</t>
  </si>
  <si>
    <t>ENG_KTZV00805</t>
  </si>
  <si>
    <t>ENG_KTZV00806</t>
  </si>
  <si>
    <t>ENG_KTZV00807</t>
  </si>
  <si>
    <t>ENG_KTZV00808</t>
  </si>
  <si>
    <t>ENG_KTZV00809</t>
  </si>
  <si>
    <t>25-Gate Valve (FNPTxFNPT)</t>
  </si>
  <si>
    <t>ENG_KTZV00810</t>
  </si>
  <si>
    <t>ENG_KTZV00811</t>
  </si>
  <si>
    <t>ENG_KTZV00812</t>
  </si>
  <si>
    <t>ENG_KTZV00813</t>
  </si>
  <si>
    <t>ENG_KTZV00814</t>
  </si>
  <si>
    <t>ENG_KTZV00815</t>
  </si>
  <si>
    <t>ENG_KTZV00816</t>
  </si>
  <si>
    <t>ENG_KTZV00817</t>
  </si>
  <si>
    <t>42T-Gate Valve (FNPTxFNPT)</t>
  </si>
  <si>
    <t>ENG_KTZV00818</t>
  </si>
  <si>
    <t>ENG_KTZV00819</t>
  </si>
  <si>
    <t>ENG_KTZV00820</t>
  </si>
  <si>
    <t>ENG_KTZV00821</t>
  </si>
  <si>
    <t>ENG_KTZV00822</t>
  </si>
  <si>
    <t>ENG_KTZV00823</t>
  </si>
  <si>
    <t>ENG_KTZV00824</t>
  </si>
  <si>
    <t>37-Gate Valve (FNPTxFNPT)</t>
  </si>
  <si>
    <t>ENG_KTZV00825</t>
  </si>
  <si>
    <t>ENG_KTZV00826</t>
  </si>
  <si>
    <t>ENG_KTZV00827</t>
  </si>
  <si>
    <t>ENG_KTZV00828</t>
  </si>
  <si>
    <t>ENG_KTZV00829</t>
  </si>
  <si>
    <t>ENG_KTZV00830</t>
  </si>
  <si>
    <t>ENG_KTZV00831</t>
  </si>
  <si>
    <t>ENG_KTZV00832</t>
  </si>
  <si>
    <t>ENG_KTZV00833</t>
  </si>
  <si>
    <t>ENG_KTZV00834</t>
  </si>
  <si>
    <t>07-Gate Valve (FNPTxFNPT)</t>
  </si>
  <si>
    <t>ENG_KTZV00835</t>
  </si>
  <si>
    <t>ENG_KTZV00836</t>
  </si>
  <si>
    <t>ENG_KTZV00837</t>
  </si>
  <si>
    <t>ENG_KTZV00838</t>
  </si>
  <si>
    <t>ENG_KTZV00839</t>
  </si>
  <si>
    <t>ENG_KTZV00840</t>
  </si>
  <si>
    <t>ENG_KTZV00841</t>
  </si>
  <si>
    <t>ENG_KTZV00842</t>
  </si>
  <si>
    <t>ENG_KTZV00843</t>
  </si>
  <si>
    <t>ENG_KTZV00844</t>
  </si>
  <si>
    <t>27-Gate Valve (FNPTxFNPT)</t>
  </si>
  <si>
    <t>ENG_KTZV00929</t>
  </si>
  <si>
    <t>ENG_KTZV00930</t>
  </si>
  <si>
    <t>ENG_KTZV00931</t>
  </si>
  <si>
    <t>ENG_KTZV00932</t>
  </si>
  <si>
    <t>ENG_KTZV00933</t>
  </si>
  <si>
    <t>ENG_KTZV00934</t>
  </si>
  <si>
    <t>ENG_KTZV00935</t>
  </si>
  <si>
    <t>ENG_KTZV00936</t>
  </si>
  <si>
    <t>ENG_KTZV00937</t>
  </si>
  <si>
    <t>ENG_KTZV00938</t>
  </si>
  <si>
    <t>09-Globe Valve (FNPTxFNPT)</t>
  </si>
  <si>
    <t>ENG_KTZV00939</t>
  </si>
  <si>
    <t>ENG_KTZV00940</t>
  </si>
  <si>
    <t>ENG_KTZV00941</t>
  </si>
  <si>
    <t>ENG_KTZV00942</t>
  </si>
  <si>
    <t>ENG_KTZV00943</t>
  </si>
  <si>
    <t>ENG_KTZV00944</t>
  </si>
  <si>
    <t>ENG_KTZV00945</t>
  </si>
  <si>
    <t>ENG_KTZV00946</t>
  </si>
  <si>
    <t>ENG_KTZV00947</t>
  </si>
  <si>
    <t>ENG_KTZV00948</t>
  </si>
  <si>
    <t>03-Globe Valve (FNPTxFNPT)</t>
  </si>
  <si>
    <t>ENG_KTZV00949</t>
  </si>
  <si>
    <t>ENG_KTZV00950</t>
  </si>
  <si>
    <t>ENG_KTZV00951</t>
  </si>
  <si>
    <t>ENG_KTZV00952</t>
  </si>
  <si>
    <t>ENG_KTZV00953</t>
  </si>
  <si>
    <t>ENG_KTZV00954</t>
  </si>
  <si>
    <t>ENG_KTZV00955</t>
  </si>
  <si>
    <t>ENG_KTZV00956</t>
  </si>
  <si>
    <t>ENG_KTZV00957</t>
  </si>
  <si>
    <t>ENG_KTZV00958</t>
  </si>
  <si>
    <t>02-Globe Valve (FNPTxFNPT)</t>
  </si>
  <si>
    <t>ENG_KTZV00959</t>
  </si>
  <si>
    <t>ENG_KTZV00960</t>
  </si>
  <si>
    <t>ENG_KTZV00961</t>
  </si>
  <si>
    <t>ENG_KTZV00962</t>
  </si>
  <si>
    <t>ENG_KTZV00963</t>
  </si>
  <si>
    <t>ENG_KTZV00964</t>
  </si>
  <si>
    <t>ENG_KTZV00965</t>
  </si>
  <si>
    <t>ENG_KTZV00966</t>
  </si>
  <si>
    <t>ENG_KTZV00967</t>
  </si>
  <si>
    <t>ENG_KTZV00968</t>
  </si>
  <si>
    <t>38-Angle Globe Valve (FNPTxFNPT)</t>
  </si>
  <si>
    <t>ENG_KTZV00969</t>
  </si>
  <si>
    <t>ENG_KTZV00970</t>
  </si>
  <si>
    <t>ENG_KTZV00971</t>
  </si>
  <si>
    <t>ENG_KTZV00972</t>
  </si>
  <si>
    <t>ENG_KTZV00973</t>
  </si>
  <si>
    <t>ENG_KTZV00974</t>
  </si>
  <si>
    <t>ENG_KTZV00975</t>
  </si>
  <si>
    <t>ENG_KTZV00976</t>
  </si>
  <si>
    <t>ENG_KTZV00977</t>
  </si>
  <si>
    <t>ENG_KTZV00978</t>
  </si>
  <si>
    <t xml:space="preserve">15-Y Pattern Strainer (FNPTxFNPT) </t>
  </si>
  <si>
    <t>ENG_KTZV00979</t>
  </si>
  <si>
    <t>ENG_KTZV00980</t>
  </si>
  <si>
    <t>ENG_KTZV00981</t>
  </si>
  <si>
    <t>ENG_KTZV00982</t>
  </si>
  <si>
    <t>ENG_KTZV00983</t>
  </si>
  <si>
    <t>ENG_KTZV00984</t>
  </si>
  <si>
    <t>16-Y Pattern Strainer (SxS)</t>
  </si>
  <si>
    <t>ENG_KTZV01162</t>
  </si>
  <si>
    <t>ENG_KTZV01163</t>
  </si>
  <si>
    <t>ENG_KTZV01164</t>
  </si>
  <si>
    <t>ENG_KTZV01165</t>
  </si>
  <si>
    <t>ENG_KTZV01166</t>
  </si>
  <si>
    <t>ENG_KTZV01167</t>
  </si>
  <si>
    <t>863 - Ball Valve (S)</t>
  </si>
  <si>
    <t>863M - Ball Valve (S)</t>
  </si>
  <si>
    <t>ENG_KTZV01168</t>
  </si>
  <si>
    <t>ENG_KTZV01169</t>
  </si>
  <si>
    <t>ENG_KTZV01170</t>
  </si>
  <si>
    <t>ENG_KTZV01171</t>
  </si>
  <si>
    <t>ENG_KTZV01172</t>
  </si>
  <si>
    <t>ENG_KTZV01173</t>
  </si>
  <si>
    <t>ENG_KTZV01174</t>
  </si>
  <si>
    <t>ENG_KTZV01175</t>
  </si>
  <si>
    <t>ENG_KTZV01176</t>
  </si>
  <si>
    <t>ENG_KTZV01177</t>
  </si>
  <si>
    <t>ENG_KTZV01178</t>
  </si>
  <si>
    <t>ENG_KTZV01179</t>
  </si>
  <si>
    <t>862M - Ball Valve (FNPT)</t>
  </si>
  <si>
    <t>ENG_KTZV01180</t>
  </si>
  <si>
    <t>ENG_KTZV01181</t>
  </si>
  <si>
    <t>ENG_KTZV01182</t>
  </si>
  <si>
    <t>ENG_KTZV01183</t>
  </si>
  <si>
    <t>ENG_KTZV01184</t>
  </si>
  <si>
    <t>ENG_KTZV01185</t>
  </si>
  <si>
    <t>62 - Ball Valve (FNPT)</t>
  </si>
  <si>
    <t>ENG_KTZV01186</t>
  </si>
  <si>
    <t>ENG_KTZV01187</t>
  </si>
  <si>
    <t>ENG_KTZV01188</t>
  </si>
  <si>
    <t>ENG_KTZV01189</t>
  </si>
  <si>
    <t>ENG_KTZV01190</t>
  </si>
  <si>
    <t>ENG_KTZV01191</t>
  </si>
  <si>
    <t>62M - Ball Valve (FNPT)</t>
  </si>
  <si>
    <t>ENG_KTZV01192</t>
  </si>
  <si>
    <t>ENG_KTZV01193</t>
  </si>
  <si>
    <t>ENG_KTZV01194</t>
  </si>
  <si>
    <t>ENG_KTZV01195</t>
  </si>
  <si>
    <t>ENG_KTZV01196</t>
  </si>
  <si>
    <t>ENG_KTZV01197</t>
  </si>
  <si>
    <t>63M - Ball Valve (FNPT)</t>
  </si>
  <si>
    <t>ENG_KTZV00985</t>
  </si>
  <si>
    <t>ENG_KTZV00986</t>
  </si>
  <si>
    <t>ENG_KTZV00987</t>
  </si>
  <si>
    <t>ENG_KTZV00988</t>
  </si>
  <si>
    <t>ENG_KTZV00989</t>
  </si>
  <si>
    <t>ENG_KTZV00990</t>
  </si>
  <si>
    <t>ENG_KTZV00991</t>
  </si>
  <si>
    <t>ENG_KTZV00992</t>
  </si>
  <si>
    <t>858W-Ball Valve (FNPT)</t>
  </si>
  <si>
    <t>ENG_KTZV00993</t>
  </si>
  <si>
    <t>ENG_KTZV00994</t>
  </si>
  <si>
    <t>ENG_KTZV00995</t>
  </si>
  <si>
    <t>ENG_KTZV00996</t>
  </si>
  <si>
    <t>ENG_KTZV00997</t>
  </si>
  <si>
    <t>ENG_KTZV00998</t>
  </si>
  <si>
    <t>ENG_KTZV00999</t>
  </si>
  <si>
    <t>859W-Ball Valve (S)</t>
  </si>
  <si>
    <t>ENG_KTZV01000</t>
  </si>
  <si>
    <t>ENG_KTZV01001</t>
  </si>
  <si>
    <t>ENG_KTZV01002</t>
  </si>
  <si>
    <t>68AD - Ball Valve (FPT)</t>
  </si>
  <si>
    <t>ENG_KTZV01003</t>
  </si>
  <si>
    <t>ENG_KTZV01004</t>
  </si>
  <si>
    <t>ENG_KTZV01005</t>
  </si>
  <si>
    <t>ENG_KTZV01006</t>
  </si>
  <si>
    <t>ENG_KTZV01007</t>
  </si>
  <si>
    <t>ENG_KTZV01008</t>
  </si>
  <si>
    <t>ENG_KTZV01009</t>
  </si>
  <si>
    <t>ENG_KTZV01010</t>
  </si>
  <si>
    <t>68S - Ball Valve (FPT)</t>
  </si>
  <si>
    <t>ENG_KTZV01011</t>
  </si>
  <si>
    <t>ENG_KTZV01012</t>
  </si>
  <si>
    <t>ENG_KTZV01013</t>
  </si>
  <si>
    <t>ENG_KTZV01014</t>
  </si>
  <si>
    <t>ENG_KTZV01015</t>
  </si>
  <si>
    <t>ENG_KTZV01016</t>
  </si>
  <si>
    <t>ENG_KTZV01017</t>
  </si>
  <si>
    <t>ENG_KTZV01018</t>
  </si>
  <si>
    <t>68U - Ball Valve (FPT)</t>
  </si>
  <si>
    <t>ENG_KTZV01019</t>
  </si>
  <si>
    <t>ENG_KTZV01020</t>
  </si>
  <si>
    <t>ENG_KTZV01021</t>
  </si>
  <si>
    <t>69AD - Ball Valve (S)</t>
  </si>
  <si>
    <t>ENG_KTZV01022</t>
  </si>
  <si>
    <t>ENG_KTZV01023</t>
  </si>
  <si>
    <t>ENG_KTZV01024</t>
  </si>
  <si>
    <t>ENG_KTZV01025</t>
  </si>
  <si>
    <t>ENG_KTZV01026</t>
  </si>
  <si>
    <t>ENG_KTZV01027</t>
  </si>
  <si>
    <t>ENG_KTZV01028</t>
  </si>
  <si>
    <t>69U - Ball Valve (s)</t>
  </si>
  <si>
    <t>ENG_KTZV01029</t>
  </si>
  <si>
    <t>ENG_KTZV01030</t>
  </si>
  <si>
    <t>ENG_KTZV01031</t>
  </si>
  <si>
    <t>ENG_KTZV01032</t>
  </si>
  <si>
    <t>ENG_KTZV01033</t>
  </si>
  <si>
    <t>ENG_KTZV01034</t>
  </si>
  <si>
    <t>90 - Ball Valves (Flange)</t>
  </si>
  <si>
    <t>ENG_KTZV01035</t>
  </si>
  <si>
    <t>ENG_KTZV01036</t>
  </si>
  <si>
    <t>ENG_KTZV01037</t>
  </si>
  <si>
    <t>91 - Ball Valves (Flange)</t>
  </si>
  <si>
    <t>ENG_KTZV01038</t>
  </si>
  <si>
    <t>ENG_KTZV01039</t>
  </si>
  <si>
    <t>ENG_KTZV01040</t>
  </si>
  <si>
    <t>ENG_KTZV01041</t>
  </si>
  <si>
    <t>ENG_KTZV01042</t>
  </si>
  <si>
    <t>ENG_KTZV01043</t>
  </si>
  <si>
    <t>826-Check Valve (S)</t>
  </si>
  <si>
    <t>ENG_KTZV01044</t>
  </si>
  <si>
    <t>ENG_KTZV01045</t>
  </si>
  <si>
    <t>ENG_KTZV01046</t>
  </si>
  <si>
    <t>ENG_KTZV01047</t>
  </si>
  <si>
    <t>ENG_KTZV01048</t>
  </si>
  <si>
    <t>ENG_KTZV01049</t>
  </si>
  <si>
    <t>ENG_KTZV01050</t>
  </si>
  <si>
    <t>ENG_KTZV01051</t>
  </si>
  <si>
    <t>23-Check Valve (S)</t>
  </si>
  <si>
    <t>ENG_KTZV01052</t>
  </si>
  <si>
    <t>ENG_KTZV01053</t>
  </si>
  <si>
    <t>ENG_KTZV01054</t>
  </si>
  <si>
    <t>ENG_KTZV01055</t>
  </si>
  <si>
    <t>ENG_KTZV01056</t>
  </si>
  <si>
    <t>ENG_KTZV01057</t>
  </si>
  <si>
    <t>ENG_KTZV01058</t>
  </si>
  <si>
    <t>28-Gate Valve (S)</t>
  </si>
  <si>
    <t>ENG_KTZV01059</t>
  </si>
  <si>
    <t>ENG_KTZV01060</t>
  </si>
  <si>
    <t>ENG_KTZV01061</t>
  </si>
  <si>
    <t>ENG_KTZV01062</t>
  </si>
  <si>
    <t>ENG_KTZV01063</t>
  </si>
  <si>
    <t>ENG_KTZV01064</t>
  </si>
  <si>
    <t>ENG_KTZV01065</t>
  </si>
  <si>
    <t>ENG_KTZV01066</t>
  </si>
  <si>
    <t>ENG_KTZV01067</t>
  </si>
  <si>
    <t>75-Gate Valve (Flange)</t>
  </si>
  <si>
    <t>ENG_KTZV01068</t>
  </si>
  <si>
    <t>ENG_KTZV01069</t>
  </si>
  <si>
    <t>ENG_KTZV01070</t>
  </si>
  <si>
    <t>ENG_KTZV01071</t>
  </si>
  <si>
    <t>ENG_KTZV01072</t>
  </si>
  <si>
    <t>ENG_KTZV01073</t>
  </si>
  <si>
    <t>ENG_KTZV01074</t>
  </si>
  <si>
    <t>46-Gate Valve LF (FNPT)</t>
  </si>
  <si>
    <t>ENG_KTZV01075</t>
  </si>
  <si>
    <t>ENG_KTZV01076</t>
  </si>
  <si>
    <t>ENG_KTZV01077</t>
  </si>
  <si>
    <t>ENG_KTZV01078</t>
  </si>
  <si>
    <t>ENG_KTZV01079</t>
  </si>
  <si>
    <t>ENG_KTZV01080</t>
  </si>
  <si>
    <t>827-Gate Valve (FNPT)</t>
  </si>
  <si>
    <t>ENG_KTZV01081</t>
  </si>
  <si>
    <t>ENG_KTZV01082</t>
  </si>
  <si>
    <t>ENG_KTZV01083</t>
  </si>
  <si>
    <t>ENG_KTZV01084</t>
  </si>
  <si>
    <t>ENG_KTZV01085</t>
  </si>
  <si>
    <t>ENG_KTZV01086</t>
  </si>
  <si>
    <t>854-3 Way Ball Valve (FNPT)</t>
  </si>
  <si>
    <t>ENG_KTZV01087</t>
  </si>
  <si>
    <t>ENG_KTZV01088</t>
  </si>
  <si>
    <t>ENG_KTZV01089</t>
  </si>
  <si>
    <t>ENG_KTZV01090</t>
  </si>
  <si>
    <t>ENG_KTZV01091</t>
  </si>
  <si>
    <t>ENG_KTZV01092</t>
  </si>
  <si>
    <t>855-3 Way Ball Valve (S)</t>
  </si>
  <si>
    <t>ENG_KTZV01093</t>
  </si>
  <si>
    <t>ENG_KTZV01094</t>
  </si>
  <si>
    <t>ENG_KTZV01095</t>
  </si>
  <si>
    <t>ENG_KTZV01096</t>
  </si>
  <si>
    <t>ENG_KTZV01097</t>
  </si>
  <si>
    <t>ENG_KTZV01098</t>
  </si>
  <si>
    <t>ENG_KTZV01099</t>
  </si>
  <si>
    <t>ENG_KTZV01100</t>
  </si>
  <si>
    <t>ENG_KTZV01101</t>
  </si>
  <si>
    <t>80-Y Pattern Strainer (Flange)</t>
  </si>
  <si>
    <t>ENG_KTZV01102</t>
  </si>
  <si>
    <t>ENG_KTZV01103</t>
  </si>
  <si>
    <t>ENG_KTZV01104</t>
  </si>
  <si>
    <t>ENG_KTZV01105</t>
  </si>
  <si>
    <t>ENG_KTZV01106</t>
  </si>
  <si>
    <t>ENG_KTZV01107</t>
  </si>
  <si>
    <t>811-Globe Valve (FNPTxFNPT)</t>
  </si>
  <si>
    <t>ENG_KTZV01108</t>
  </si>
  <si>
    <t>ENG_KTZV01109</t>
  </si>
  <si>
    <t>ENG_KTZV01110</t>
  </si>
  <si>
    <t>ENG_KTZV01111</t>
  </si>
  <si>
    <t>ENG_KTZV01112</t>
  </si>
  <si>
    <t>ENG_KTZV01113</t>
  </si>
  <si>
    <t>ENG_KTZV01114</t>
  </si>
  <si>
    <t>ENG_KTZV01115</t>
  </si>
  <si>
    <t>11-Globe Valve (FNPTxFNPT)</t>
  </si>
  <si>
    <t>ENG_KTZV01116</t>
  </si>
  <si>
    <t>ENG_KTZV01117</t>
  </si>
  <si>
    <t>ENG_KTZV01118</t>
  </si>
  <si>
    <t>ENG_KTZV01119</t>
  </si>
  <si>
    <t>ENG_KTZV01120</t>
  </si>
  <si>
    <t>ENG_KTZV01121</t>
  </si>
  <si>
    <t>ENG_KTZV01122</t>
  </si>
  <si>
    <t>ENG_KTZV01123</t>
  </si>
  <si>
    <t>17-Globe Valve (FNPTxFNPT)</t>
  </si>
  <si>
    <t>ENG_KTZV01124</t>
  </si>
  <si>
    <t>ENG_KTZV01125</t>
  </si>
  <si>
    <t>ENG_KTZV01126</t>
  </si>
  <si>
    <t>ENG_KTZV01127</t>
  </si>
  <si>
    <t>ENG_KTZV01128</t>
  </si>
  <si>
    <t>ENG_KTZV01129</t>
  </si>
  <si>
    <t>17S-Globe Valve (FNPTxFNPT)</t>
  </si>
  <si>
    <t>ENG_KTZV01130</t>
  </si>
  <si>
    <t>ENG_KTZV01131</t>
  </si>
  <si>
    <t>ENG_KTZV01132</t>
  </si>
  <si>
    <t>ENG_KTZV01133</t>
  </si>
  <si>
    <t>ENG_KTZV01134</t>
  </si>
  <si>
    <t>ENG_KTZV01135</t>
  </si>
  <si>
    <t>ENG_KTZV01136</t>
  </si>
  <si>
    <t>ENG_KTZV01137</t>
  </si>
  <si>
    <t>18-Globe Valve (FNPTxFNPT)</t>
  </si>
  <si>
    <t>ENG_KTZV01138</t>
  </si>
  <si>
    <t>ENG_KTZV01139</t>
  </si>
  <si>
    <t>ENG_KTZV01140</t>
  </si>
  <si>
    <t>ENG_KTZV01141</t>
  </si>
  <si>
    <t>ENG_KTZV01142</t>
  </si>
  <si>
    <t>ENG_KTZV01143</t>
  </si>
  <si>
    <t>ENG_KTZV01144</t>
  </si>
  <si>
    <t>ENG_KTZV01145</t>
  </si>
  <si>
    <t>ENG_KTZV01146</t>
  </si>
  <si>
    <t>ENG_KTZV01147</t>
  </si>
  <si>
    <t>ENG_KTZV01148</t>
  </si>
  <si>
    <t>01-Globe Valve (FNPTxFNPT)</t>
  </si>
  <si>
    <t>ENG_KTZV01149</t>
  </si>
  <si>
    <t>ENG_KTZV01150</t>
  </si>
  <si>
    <t>ENG_KTZV01151</t>
  </si>
  <si>
    <t>ENG_KTZV01152</t>
  </si>
  <si>
    <t>ENG_KTZV01153</t>
  </si>
  <si>
    <t>ENG_KTZV01154</t>
  </si>
  <si>
    <t>812-Globe Valve (SxS)</t>
  </si>
  <si>
    <t>ENG_KTZV01155</t>
  </si>
  <si>
    <t>ENG_KTZV01156</t>
  </si>
  <si>
    <t>ENG_KTZV01157</t>
  </si>
  <si>
    <t>ENG_KTZV01158</t>
  </si>
  <si>
    <t>ENG_KTZV01159</t>
  </si>
  <si>
    <t>ENG_KTZV01160</t>
  </si>
  <si>
    <t>ENG_KTZV01161</t>
  </si>
  <si>
    <t>76-Globe Valve (Flange)</t>
  </si>
  <si>
    <t>KITZ - Product Information</t>
  </si>
  <si>
    <t>ENG_KTZV01198</t>
  </si>
  <si>
    <t>ENG_KTZV01199</t>
  </si>
  <si>
    <t>ENG_KTZV01200</t>
  </si>
  <si>
    <t>ENG_KTZV01201</t>
  </si>
  <si>
    <t>1/4''</t>
  </si>
  <si>
    <t>3/8''</t>
  </si>
  <si>
    <t>2-1/2''</t>
  </si>
  <si>
    <t>3''</t>
  </si>
  <si>
    <t>2''</t>
  </si>
  <si>
    <t>4''</t>
  </si>
  <si>
    <t>5''</t>
  </si>
  <si>
    <t>6''</t>
  </si>
  <si>
    <t>8''</t>
  </si>
  <si>
    <t>10''</t>
  </si>
  <si>
    <t>12''</t>
  </si>
  <si>
    <t>14''</t>
  </si>
  <si>
    <t>16''</t>
  </si>
  <si>
    <t>18''</t>
  </si>
  <si>
    <t>20''</t>
  </si>
  <si>
    <t>24''</t>
  </si>
  <si>
    <t>1''</t>
  </si>
  <si>
    <t>1-1/4''</t>
  </si>
  <si>
    <t>1-1/2''</t>
  </si>
  <si>
    <t>1/2'' x 3/8''</t>
  </si>
  <si>
    <t>1/2'' x 1/2''</t>
  </si>
  <si>
    <t>3/8'' x  3/8''</t>
  </si>
  <si>
    <t>1/2'' x  1/2''</t>
  </si>
  <si>
    <t>5/8'' x  5/8''</t>
  </si>
  <si>
    <t>2 1/2''</t>
  </si>
  <si>
    <t>54-Ball Valve (FNPTxFNPTxFNPT)</t>
  </si>
  <si>
    <t>ENG_KTZV00059</t>
  </si>
  <si>
    <t>ENG_KTZV00060</t>
  </si>
  <si>
    <t>ENG_KTZV00061</t>
  </si>
  <si>
    <t>ENG_KTZV00062</t>
  </si>
  <si>
    <t>ENG_KTZV00063</t>
  </si>
  <si>
    <t>ENG_KTZV00064</t>
  </si>
  <si>
    <t>ENG_KTZV00065</t>
  </si>
  <si>
    <t>ENG_KTZV00066</t>
  </si>
  <si>
    <t>ENG_KTZV00067</t>
  </si>
  <si>
    <t>6113BG - 250 Butterfly Valve (Flange)</t>
  </si>
  <si>
    <t>ENG_KTZV00068</t>
  </si>
  <si>
    <t>ENG_KTZV00069</t>
  </si>
  <si>
    <t>ENG_KTZV00070</t>
  </si>
  <si>
    <t>ENG_KTZV00071</t>
  </si>
  <si>
    <t>ENG_KTZV00072</t>
  </si>
  <si>
    <t>ENG_KTZV00073</t>
  </si>
  <si>
    <t>ENG_KTZV00074</t>
  </si>
  <si>
    <t>ENG_KTZV00075</t>
  </si>
  <si>
    <t>ENG_KTZV00076</t>
  </si>
  <si>
    <t>6123BG - 250 Butterfly Valve (Flange)</t>
  </si>
  <si>
    <t>ENG_KTZV00077</t>
  </si>
  <si>
    <t>ENG_KTZV00078</t>
  </si>
  <si>
    <t>ENG_KTZV00079</t>
  </si>
  <si>
    <t>ENG_KTZV00080</t>
  </si>
  <si>
    <t>ENG_KTZV00081</t>
  </si>
  <si>
    <t>ENG_KTZV00082</t>
  </si>
  <si>
    <t>ENG_KTZV00083</t>
  </si>
  <si>
    <t>ENG_KTZV00084</t>
  </si>
  <si>
    <t>ENG_KTZV00085</t>
  </si>
  <si>
    <t>6133BG - 250 Butterfly Valve (Flange)</t>
  </si>
  <si>
    <t>ENG_KTZV00086</t>
  </si>
  <si>
    <t>ENG_KTZV00087</t>
  </si>
  <si>
    <t>ENG_KTZV00088</t>
  </si>
  <si>
    <t>ENG_KTZV00089</t>
  </si>
  <si>
    <t>ENG_KTZV00090</t>
  </si>
  <si>
    <t>ENG_KTZV00091</t>
  </si>
  <si>
    <t>ENG_KTZV00092</t>
  </si>
  <si>
    <t>ENG_KTZV00093</t>
  </si>
  <si>
    <t>ENG_KTZV00094</t>
  </si>
  <si>
    <t>6113EG - 250 Butterfly Valve (Flange)</t>
  </si>
  <si>
    <t>ENG_KTZV00095</t>
  </si>
  <si>
    <t>ENG_KTZV00096</t>
  </si>
  <si>
    <t>ENG_KTZV00097</t>
  </si>
  <si>
    <t>ENG_KTZV00098</t>
  </si>
  <si>
    <t>ENG_KTZV00099</t>
  </si>
  <si>
    <t>ENG_KTZV00100</t>
  </si>
  <si>
    <t>ENG_KTZV00101</t>
  </si>
  <si>
    <t>ENG_KTZV00102</t>
  </si>
  <si>
    <t>ENG_KTZV00103</t>
  </si>
  <si>
    <t>6123EG - 250 Butterfly Valve (Flange)</t>
  </si>
  <si>
    <t>ENG_KTZV00104</t>
  </si>
  <si>
    <t>ENG_KTZV00105</t>
  </si>
  <si>
    <t>ENG_KTZV00106</t>
  </si>
  <si>
    <t>ENG_KTZV00107</t>
  </si>
  <si>
    <t>ENG_KTZV00108</t>
  </si>
  <si>
    <t>ENG_KTZV00109</t>
  </si>
  <si>
    <t>ENG_KTZV00110</t>
  </si>
  <si>
    <t>ENG_KTZV00111</t>
  </si>
  <si>
    <t>ENG_KTZV00112</t>
  </si>
  <si>
    <t>6133EG - 250 Butterfly Valve (Flange)</t>
  </si>
  <si>
    <t>ENG_KTZV00113</t>
  </si>
  <si>
    <t>ENG_KTZV00114</t>
  </si>
  <si>
    <t>ENG_KTZV00115</t>
  </si>
  <si>
    <t>ENG_KTZV00116</t>
  </si>
  <si>
    <t>ENG_KTZV00117</t>
  </si>
  <si>
    <t>6111BG - 150 Butterfly Valve (Flange)</t>
  </si>
  <si>
    <t>ENG_KTZV00118</t>
  </si>
  <si>
    <t>ENG_KTZV00119</t>
  </si>
  <si>
    <t>ENG_KTZV00120</t>
  </si>
  <si>
    <t>ENG_KTZV00121</t>
  </si>
  <si>
    <t>ENG_KTZV00122</t>
  </si>
  <si>
    <t>6121BG - 150 Butterfly Valve (Flange)</t>
  </si>
  <si>
    <t>ENG_KTZV00123</t>
  </si>
  <si>
    <t>ENG_KTZV00124</t>
  </si>
  <si>
    <t>ENG_KTZV00125</t>
  </si>
  <si>
    <t>ENG_KTZV00126</t>
  </si>
  <si>
    <t>ENG_KTZV00127</t>
  </si>
  <si>
    <t>6131BG - 150 Butterfly Valve (Flange)</t>
  </si>
  <si>
    <t>ENG_KTZV00128</t>
  </si>
  <si>
    <t>ENG_KTZV00129</t>
  </si>
  <si>
    <t>ENG_KTZV00130</t>
  </si>
  <si>
    <t>ENG_KTZV00131</t>
  </si>
  <si>
    <t>ENG_KTZV00132</t>
  </si>
  <si>
    <t>6111EG - 150 Butterfly Valve (Flange)</t>
  </si>
  <si>
    <t>ENG_KTZV00133</t>
  </si>
  <si>
    <t>ENG_KTZV00134</t>
  </si>
  <si>
    <t>ENG_KTZV00135</t>
  </si>
  <si>
    <t>ENG_KTZV00136</t>
  </si>
  <si>
    <t>ENG_KTZV00137</t>
  </si>
  <si>
    <t>6121EG - 150 Butterfly Valve (Flange)</t>
  </si>
  <si>
    <t>ENG_KTZV00138</t>
  </si>
  <si>
    <t>ENG_KTZV00139</t>
  </si>
  <si>
    <t>ENG_KTZV00140</t>
  </si>
  <si>
    <t>ENG_KTZV00141</t>
  </si>
  <si>
    <t>ENG_KTZV00142</t>
  </si>
  <si>
    <t>6131EG - 150 Butterfly Valve (Flange)</t>
  </si>
  <si>
    <t>6113BL - 250 Butterfly Valve (Flange)</t>
  </si>
  <si>
    <t>6123BL - 250 Butterfly Valve (Flange)</t>
  </si>
  <si>
    <t>6133BL - 250 Butterfly Valve (Flange)</t>
  </si>
  <si>
    <t>ENG_KTZV01202</t>
  </si>
  <si>
    <t>ENG_KTZV01203</t>
  </si>
  <si>
    <t>ENG_KTZV01204</t>
  </si>
  <si>
    <t>ENG_KTZV01205</t>
  </si>
  <si>
    <t>ENG_KTZV01206</t>
  </si>
  <si>
    <t>ENG_KTZV01207</t>
  </si>
  <si>
    <t>ENG_KTZV01208</t>
  </si>
  <si>
    <t>6113EL - 250 Butterfly Valve (Flange)</t>
  </si>
  <si>
    <t>ENG_KTZV01209</t>
  </si>
  <si>
    <t>ENG_KTZV01210</t>
  </si>
  <si>
    <t>ENG_KTZV01211</t>
  </si>
  <si>
    <t>ENG_KTZV01212</t>
  </si>
  <si>
    <t>ENG_KTZV01213</t>
  </si>
  <si>
    <t>ENG_KTZV01214</t>
  </si>
  <si>
    <t>ENG_KTZV01215</t>
  </si>
  <si>
    <t>6123EL - 250 Butterfly Valve (Flange)</t>
  </si>
  <si>
    <t>ENG_KTZV01216</t>
  </si>
  <si>
    <t>ENG_KTZV01217</t>
  </si>
  <si>
    <t>ENG_KTZV01218</t>
  </si>
  <si>
    <t>ENG_KTZV01219</t>
  </si>
  <si>
    <t>ENG_KTZV01220</t>
  </si>
  <si>
    <t>ENG_KTZV01221</t>
  </si>
  <si>
    <t>ENG_KTZV01222</t>
  </si>
  <si>
    <t>6133EL - 250 Butterfly Valve (Flange)</t>
  </si>
  <si>
    <t>ENG_KTZV00218</t>
  </si>
  <si>
    <t>ENG_KTZV00219</t>
  </si>
  <si>
    <t>ENG_KTZV00220</t>
  </si>
  <si>
    <t>ENG_KTZV00221</t>
  </si>
  <si>
    <t>ENG_KTZV00222</t>
  </si>
  <si>
    <t>ENG_KTZV00223</t>
  </si>
  <si>
    <t>ENG_KTZV00224</t>
  </si>
  <si>
    <t>ENG_KTZV00225</t>
  </si>
  <si>
    <t>ENG_KTZV00226</t>
  </si>
  <si>
    <t>2"</t>
  </si>
  <si>
    <t>2-1/2"</t>
  </si>
  <si>
    <t>3"</t>
  </si>
  <si>
    <t>4"</t>
  </si>
  <si>
    <t>5"</t>
  </si>
  <si>
    <t>6"</t>
  </si>
  <si>
    <t>8"</t>
  </si>
  <si>
    <t>10"</t>
  </si>
  <si>
    <t>12"</t>
  </si>
  <si>
    <t>Grooved</t>
  </si>
  <si>
    <t>ENG_KTZV00227</t>
  </si>
  <si>
    <t>ENG_KTZV00228</t>
  </si>
  <si>
    <t>ENG_KTZV00229</t>
  </si>
  <si>
    <t>ENG_KTZV00230</t>
  </si>
  <si>
    <t>ENG_KTZV00231</t>
  </si>
  <si>
    <t>ENG_KTZV00232</t>
  </si>
  <si>
    <t>ENG_KTZV00242</t>
  </si>
  <si>
    <t>ENG_KTZV00243</t>
  </si>
  <si>
    <t>ENG_KTZV00244</t>
  </si>
  <si>
    <t>ENG_KTZV00245</t>
  </si>
  <si>
    <t>ENG_KTZV00246</t>
  </si>
  <si>
    <t>ENG_KTZV00247</t>
  </si>
  <si>
    <t>ENG_KTZV00233</t>
  </si>
  <si>
    <t>ENG_KTZV00234</t>
  </si>
  <si>
    <t>ENG_KTZV00235</t>
  </si>
  <si>
    <t>ENG_KTZV00236</t>
  </si>
  <si>
    <t>ENG_KTZV00237</t>
  </si>
  <si>
    <t>ENG_KTZV00238</t>
  </si>
  <si>
    <t>ENG_KTZV00239</t>
  </si>
  <si>
    <t>ENG_KTZV00240</t>
  </si>
  <si>
    <t>ENG_KTZV00241</t>
  </si>
  <si>
    <t>4244G Butterfly Valve (Grooved)</t>
  </si>
  <si>
    <t>4244L Butterfly Valve (Grooved)</t>
  </si>
  <si>
    <t>4254G - Butterfly Valve</t>
  </si>
  <si>
    <t>4244L - Butterfly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</si>
</sst>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sz val="20"/>
      <color rgb="FF00B0F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theme="3"/>
      </top>
      <bottom style="medium">
        <color theme="3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7" fillId="0" borderId="0"/>
  </cellStyleXfs>
  <cellXfs count="39">
    <xf numFmtId="0" fontId="0" fillId="0" borderId="0" xfId="0"/>
    <xf numFmtId="0" fontId="3" fillId="0" borderId="0" xfId="0" applyFont="1" applyFill="1"/>
    <xf numFmtId="0" fontId="3" fillId="0" borderId="0" xfId="0" applyFont="1" applyFill="1" applyBorder="1"/>
    <xf numFmtId="0" fontId="2" fillId="0" borderId="0" xfId="0" applyFont="1" applyFill="1"/>
    <xf numFmtId="0" fontId="5" fillId="3" borderId="0" xfId="0" applyFont="1" applyFill="1"/>
    <xf numFmtId="0" fontId="6" fillId="4" borderId="0" xfId="1" applyFont="1" applyFill="1" applyAlignment="1">
      <alignment horizontal="center"/>
    </xf>
    <xf numFmtId="0" fontId="0" fillId="4" borderId="0" xfId="0" applyFill="1"/>
    <xf numFmtId="0" fontId="3" fillId="4" borderId="0" xfId="0" applyFont="1" applyFill="1" applyBorder="1"/>
    <xf numFmtId="0" fontId="3" fillId="4" borderId="0" xfId="0" applyFont="1" applyFill="1"/>
    <xf numFmtId="0" fontId="2" fillId="4" borderId="0" xfId="0" applyFont="1" applyFill="1"/>
    <xf numFmtId="0" fontId="0" fillId="4" borderId="0" xfId="0" applyFill="1" applyBorder="1"/>
    <xf numFmtId="0" fontId="6" fillId="4" borderId="0" xfId="0" applyFont="1" applyFill="1" applyAlignment="1">
      <alignment horizontal="center" vertical="center"/>
    </xf>
    <xf numFmtId="0" fontId="6" fillId="4" borderId="0" xfId="1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8" fillId="0" borderId="0" xfId="2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9" fontId="7" fillId="0" borderId="0" xfId="2" applyNumberFormat="1" applyFill="1" applyBorder="1" applyAlignment="1">
      <alignment horizontal="center"/>
    </xf>
    <xf numFmtId="49" fontId="8" fillId="0" borderId="0" xfId="2" applyNumberFormat="1" applyFont="1" applyFill="1" applyAlignment="1">
      <alignment horizontal="center"/>
    </xf>
    <xf numFmtId="12" fontId="0" fillId="0" borderId="0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12" fontId="0" fillId="0" borderId="0" xfId="0" applyNumberFormat="1" applyFill="1" applyAlignment="1">
      <alignment horizontal="center"/>
    </xf>
    <xf numFmtId="0" fontId="0" fillId="0" borderId="0" xfId="0" applyFont="1" applyFill="1" applyBorder="1" applyAlignment="1">
      <alignment horizontal="center"/>
    </xf>
  </cellXfs>
  <cellStyles count="3">
    <cellStyle name="Neutral" xfId="1" builtinId="28"/>
    <cellStyle name="Normal" xfId="0" builtinId="0"/>
    <cellStyle name="Normal 2 4" xfId="2" xr:uid="{5A9768A8-02F3-4506-8AF2-32214FECD210}"/>
  </cellStyles>
  <dxfs count="100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52666</xdr:colOff>
      <xdr:row>0</xdr:row>
      <xdr:rowOff>75154</xdr:rowOff>
    </xdr:from>
    <xdr:to>
      <xdr:col>2</xdr:col>
      <xdr:colOff>459442</xdr:colOff>
      <xdr:row>1</xdr:row>
      <xdr:rowOff>125721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F0D66-CC83-4EFA-B3BD-E2B890B32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33" b="26732"/>
        <a:stretch/>
      </xdr:blipFill>
      <xdr:spPr>
        <a:xfrm>
          <a:off x="52666" y="75154"/>
          <a:ext cx="2266952" cy="9694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K6124"/>
  <sheetViews>
    <sheetView tabSelected="1" zoomScaleNormal="100" workbookViewId="0">
      <pane ySplit="3" topLeftCell="A4" activePane="bottomLeft" state="frozen"/>
      <selection pane="bottomLeft" activeCell="F1012" sqref="F1012:F1013"/>
    </sheetView>
  </sheetViews>
  <sheetFormatPr defaultRowHeight="15" x14ac:dyDescent="0.25"/>
  <cols>
    <col min="1" max="1" width="16.140625" style="19" bestFit="1" customWidth="1"/>
    <col min="2" max="2" width="11.7109375" style="24" bestFit="1" customWidth="1"/>
    <col min="3" max="3" width="15.140625" style="24" bestFit="1" customWidth="1"/>
    <col min="4" max="4" width="9" style="15" bestFit="1" customWidth="1"/>
    <col min="5" max="5" width="42.7109375" style="15" customWidth="1"/>
    <col min="6" max="6" width="19.85546875" style="38" bestFit="1" customWidth="1"/>
    <col min="7" max="7" width="15.140625" style="15" bestFit="1" customWidth="1"/>
    <col min="8" max="8" width="13.85546875" style="15" bestFit="1" customWidth="1"/>
    <col min="9" max="9" width="20" style="25" bestFit="1" customWidth="1"/>
    <col min="10" max="10" width="37.42578125" style="15" customWidth="1"/>
    <col min="11" max="11" width="12.7109375" style="25" bestFit="1" customWidth="1"/>
    <col min="12" max="12" width="9.28515625" style="26" bestFit="1" customWidth="1"/>
    <col min="13" max="13" width="15.28515625" bestFit="1" customWidth="1"/>
  </cols>
  <sheetData>
    <row r="1" spans="1:115" ht="72" customHeight="1" x14ac:dyDescent="0.25">
      <c r="A1" s="11"/>
      <c r="B1" s="11"/>
      <c r="C1" s="27" t="s">
        <v>1045</v>
      </c>
      <c r="D1" s="27"/>
      <c r="E1" s="27"/>
      <c r="F1" s="27"/>
      <c r="G1" s="27"/>
      <c r="H1" s="27"/>
      <c r="I1" s="27"/>
      <c r="J1" s="27"/>
      <c r="K1" s="12"/>
      <c r="L1" s="12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</row>
    <row r="2" spans="1:115" ht="15" customHeight="1" thickBot="1" x14ac:dyDescent="0.3">
      <c r="A2" s="11"/>
      <c r="B2" s="11"/>
      <c r="C2" s="27"/>
      <c r="D2" s="27"/>
      <c r="E2" s="27"/>
      <c r="F2" s="27"/>
      <c r="G2" s="27"/>
      <c r="H2" s="27"/>
      <c r="I2" s="27"/>
      <c r="J2" s="27"/>
      <c r="K2" s="12"/>
      <c r="L2" s="12"/>
      <c r="M2" s="5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115" s="4" customFormat="1" ht="16.5" thickBot="1" x14ac:dyDescent="0.3">
      <c r="A3" s="13" t="s">
        <v>0</v>
      </c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13" t="s">
        <v>7</v>
      </c>
      <c r="I3" s="13" t="s">
        <v>8</v>
      </c>
      <c r="J3" s="13" t="s">
        <v>9</v>
      </c>
      <c r="K3" s="13" t="s">
        <v>10</v>
      </c>
      <c r="L3" s="14" t="s">
        <v>11</v>
      </c>
    </row>
    <row r="4" spans="1:115" s="2" customFormat="1" x14ac:dyDescent="0.25">
      <c r="A4" s="15" t="s">
        <v>15</v>
      </c>
      <c r="B4" s="15" t="s">
        <v>357</v>
      </c>
      <c r="C4" s="16" t="s">
        <v>356</v>
      </c>
      <c r="D4" s="15" t="s">
        <v>355</v>
      </c>
      <c r="E4" s="16" t="s">
        <v>14</v>
      </c>
      <c r="F4" s="29" t="s">
        <v>12</v>
      </c>
      <c r="G4" s="15" t="s">
        <v>359</v>
      </c>
      <c r="H4" s="15" t="s">
        <v>360</v>
      </c>
      <c r="I4" s="15" t="s">
        <v>365</v>
      </c>
      <c r="J4" s="16" t="s">
        <v>14</v>
      </c>
      <c r="K4" s="15" t="s">
        <v>358</v>
      </c>
      <c r="L4" s="18" t="s">
        <v>358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</row>
    <row r="5" spans="1:115" s="2" customFormat="1" x14ac:dyDescent="0.25">
      <c r="A5" s="19" t="s">
        <v>16</v>
      </c>
      <c r="B5" s="19" t="s">
        <v>357</v>
      </c>
      <c r="C5" s="16" t="s">
        <v>356</v>
      </c>
      <c r="D5" s="19" t="s">
        <v>355</v>
      </c>
      <c r="E5" s="16" t="s">
        <v>14</v>
      </c>
      <c r="F5" s="29" t="s">
        <v>13</v>
      </c>
      <c r="G5" s="19" t="s">
        <v>359</v>
      </c>
      <c r="H5" s="19" t="s">
        <v>360</v>
      </c>
      <c r="I5" s="19" t="s">
        <v>365</v>
      </c>
      <c r="J5" s="16" t="s">
        <v>14</v>
      </c>
      <c r="K5" s="15" t="s">
        <v>358</v>
      </c>
      <c r="L5" s="18" t="s">
        <v>358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</row>
    <row r="6" spans="1:115" s="2" customFormat="1" x14ac:dyDescent="0.25">
      <c r="A6" s="19" t="s">
        <v>38</v>
      </c>
      <c r="B6" s="19" t="s">
        <v>357</v>
      </c>
      <c r="C6" s="16" t="s">
        <v>356</v>
      </c>
      <c r="D6" s="19" t="s">
        <v>355</v>
      </c>
      <c r="E6" s="16" t="s">
        <v>46</v>
      </c>
      <c r="F6" s="30" t="s">
        <v>1050</v>
      </c>
      <c r="G6" s="19" t="s">
        <v>359</v>
      </c>
      <c r="H6" s="19" t="s">
        <v>360</v>
      </c>
      <c r="I6" s="19" t="s">
        <v>365</v>
      </c>
      <c r="J6" s="16" t="s">
        <v>46</v>
      </c>
      <c r="K6" s="15" t="s">
        <v>358</v>
      </c>
      <c r="L6" s="18" t="s">
        <v>358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</row>
    <row r="7" spans="1:115" s="2" customFormat="1" x14ac:dyDescent="0.25">
      <c r="A7" s="19" t="s">
        <v>39</v>
      </c>
      <c r="B7" s="19" t="s">
        <v>357</v>
      </c>
      <c r="C7" s="16" t="s">
        <v>356</v>
      </c>
      <c r="D7" s="19" t="s">
        <v>355</v>
      </c>
      <c r="E7" s="16" t="s">
        <v>46</v>
      </c>
      <c r="F7" s="30" t="s">
        <v>1051</v>
      </c>
      <c r="G7" s="19" t="s">
        <v>359</v>
      </c>
      <c r="H7" s="19" t="s">
        <v>360</v>
      </c>
      <c r="I7" s="19" t="s">
        <v>365</v>
      </c>
      <c r="J7" s="16" t="s">
        <v>46</v>
      </c>
      <c r="K7" s="15" t="s">
        <v>358</v>
      </c>
      <c r="L7" s="18" t="s">
        <v>358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</row>
    <row r="8" spans="1:115" s="2" customFormat="1" x14ac:dyDescent="0.25">
      <c r="A8" s="19" t="s">
        <v>40</v>
      </c>
      <c r="B8" s="19" t="s">
        <v>357</v>
      </c>
      <c r="C8" s="16" t="s">
        <v>356</v>
      </c>
      <c r="D8" s="19" t="s">
        <v>355</v>
      </c>
      <c r="E8" s="16" t="s">
        <v>46</v>
      </c>
      <c r="F8" s="30" t="s">
        <v>12</v>
      </c>
      <c r="G8" s="19" t="s">
        <v>359</v>
      </c>
      <c r="H8" s="19" t="s">
        <v>360</v>
      </c>
      <c r="I8" s="19" t="s">
        <v>365</v>
      </c>
      <c r="J8" s="16" t="s">
        <v>46</v>
      </c>
      <c r="K8" s="15" t="s">
        <v>358</v>
      </c>
      <c r="L8" s="18" t="s">
        <v>358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</row>
    <row r="9" spans="1:115" s="2" customFormat="1" x14ac:dyDescent="0.25">
      <c r="A9" s="19" t="s">
        <v>41</v>
      </c>
      <c r="B9" s="19" t="s">
        <v>357</v>
      </c>
      <c r="C9" s="16" t="s">
        <v>356</v>
      </c>
      <c r="D9" s="19" t="s">
        <v>355</v>
      </c>
      <c r="E9" s="16" t="s">
        <v>46</v>
      </c>
      <c r="F9" s="30" t="s">
        <v>13</v>
      </c>
      <c r="G9" s="19" t="s">
        <v>359</v>
      </c>
      <c r="H9" s="19" t="s">
        <v>360</v>
      </c>
      <c r="I9" s="19" t="s">
        <v>365</v>
      </c>
      <c r="J9" s="16" t="s">
        <v>46</v>
      </c>
      <c r="K9" s="15" t="s">
        <v>358</v>
      </c>
      <c r="L9" s="18" t="s">
        <v>358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</row>
    <row r="10" spans="1:115" s="2" customFormat="1" x14ac:dyDescent="0.25">
      <c r="A10" s="19" t="s">
        <v>42</v>
      </c>
      <c r="B10" s="19" t="s">
        <v>357</v>
      </c>
      <c r="C10" s="16" t="s">
        <v>356</v>
      </c>
      <c r="D10" s="19" t="s">
        <v>355</v>
      </c>
      <c r="E10" s="16" t="s">
        <v>46</v>
      </c>
      <c r="F10" s="30" t="s">
        <v>1066</v>
      </c>
      <c r="G10" s="19" t="s">
        <v>359</v>
      </c>
      <c r="H10" s="19" t="s">
        <v>360</v>
      </c>
      <c r="I10" s="19" t="s">
        <v>365</v>
      </c>
      <c r="J10" s="16" t="s">
        <v>46</v>
      </c>
      <c r="K10" s="15" t="s">
        <v>358</v>
      </c>
      <c r="L10" s="18" t="s">
        <v>358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</row>
    <row r="11" spans="1:115" s="2" customFormat="1" x14ac:dyDescent="0.25">
      <c r="A11" s="19" t="s">
        <v>43</v>
      </c>
      <c r="B11" s="19" t="s">
        <v>357</v>
      </c>
      <c r="C11" s="16" t="s">
        <v>356</v>
      </c>
      <c r="D11" s="19" t="s">
        <v>355</v>
      </c>
      <c r="E11" s="16" t="s">
        <v>46</v>
      </c>
      <c r="F11" s="30" t="s">
        <v>1067</v>
      </c>
      <c r="G11" s="19" t="s">
        <v>359</v>
      </c>
      <c r="H11" s="19" t="s">
        <v>360</v>
      </c>
      <c r="I11" s="19" t="s">
        <v>365</v>
      </c>
      <c r="J11" s="16" t="s">
        <v>46</v>
      </c>
      <c r="K11" s="15" t="s">
        <v>358</v>
      </c>
      <c r="L11" s="18" t="s">
        <v>358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</row>
    <row r="12" spans="1:115" s="2" customFormat="1" x14ac:dyDescent="0.25">
      <c r="A12" s="19" t="s">
        <v>44</v>
      </c>
      <c r="B12" s="19" t="s">
        <v>357</v>
      </c>
      <c r="C12" s="16" t="s">
        <v>356</v>
      </c>
      <c r="D12" s="19" t="s">
        <v>355</v>
      </c>
      <c r="E12" s="16" t="s">
        <v>46</v>
      </c>
      <c r="F12" s="30" t="s">
        <v>1068</v>
      </c>
      <c r="G12" s="19" t="s">
        <v>359</v>
      </c>
      <c r="H12" s="19" t="s">
        <v>360</v>
      </c>
      <c r="I12" s="19" t="s">
        <v>365</v>
      </c>
      <c r="J12" s="16" t="s">
        <v>46</v>
      </c>
      <c r="K12" s="15" t="s">
        <v>358</v>
      </c>
      <c r="L12" s="18" t="s">
        <v>358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</row>
    <row r="13" spans="1:115" s="2" customFormat="1" x14ac:dyDescent="0.25">
      <c r="A13" s="19" t="s">
        <v>45</v>
      </c>
      <c r="B13" s="19" t="s">
        <v>357</v>
      </c>
      <c r="C13" s="16" t="s">
        <v>356</v>
      </c>
      <c r="D13" s="19" t="s">
        <v>355</v>
      </c>
      <c r="E13" s="16" t="s">
        <v>46</v>
      </c>
      <c r="F13" s="30" t="s">
        <v>1054</v>
      </c>
      <c r="G13" s="19" t="s">
        <v>359</v>
      </c>
      <c r="H13" s="19" t="s">
        <v>360</v>
      </c>
      <c r="I13" s="19" t="s">
        <v>365</v>
      </c>
      <c r="J13" s="16" t="s">
        <v>46</v>
      </c>
      <c r="K13" s="15" t="s">
        <v>358</v>
      </c>
      <c r="L13" s="18" t="s">
        <v>358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</row>
    <row r="14" spans="1:115" s="2" customFormat="1" x14ac:dyDescent="0.25">
      <c r="A14" s="19" t="s">
        <v>47</v>
      </c>
      <c r="B14" s="19" t="s">
        <v>357</v>
      </c>
      <c r="C14" s="16" t="s">
        <v>356</v>
      </c>
      <c r="D14" s="19" t="s">
        <v>355</v>
      </c>
      <c r="E14" s="16" t="s">
        <v>56</v>
      </c>
      <c r="F14" s="30" t="s">
        <v>1051</v>
      </c>
      <c r="G14" s="19" t="s">
        <v>359</v>
      </c>
      <c r="H14" s="19" t="s">
        <v>360</v>
      </c>
      <c r="I14" s="19" t="s">
        <v>366</v>
      </c>
      <c r="J14" s="16" t="s">
        <v>56</v>
      </c>
      <c r="K14" s="15" t="s">
        <v>358</v>
      </c>
      <c r="L14" s="18" t="s">
        <v>358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</row>
    <row r="15" spans="1:115" s="2" customFormat="1" x14ac:dyDescent="0.25">
      <c r="A15" s="19" t="s">
        <v>48</v>
      </c>
      <c r="B15" s="19" t="s">
        <v>357</v>
      </c>
      <c r="C15" s="16" t="s">
        <v>356</v>
      </c>
      <c r="D15" s="19" t="s">
        <v>355</v>
      </c>
      <c r="E15" s="16" t="s">
        <v>56</v>
      </c>
      <c r="F15" s="30" t="s">
        <v>12</v>
      </c>
      <c r="G15" s="19" t="s">
        <v>359</v>
      </c>
      <c r="H15" s="19" t="s">
        <v>360</v>
      </c>
      <c r="I15" s="19" t="s">
        <v>366</v>
      </c>
      <c r="J15" s="16" t="s">
        <v>56</v>
      </c>
      <c r="K15" s="15" t="s">
        <v>358</v>
      </c>
      <c r="L15" s="18" t="s">
        <v>358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</row>
    <row r="16" spans="1:115" s="2" customFormat="1" x14ac:dyDescent="0.25">
      <c r="A16" s="19" t="s">
        <v>49</v>
      </c>
      <c r="B16" s="19" t="s">
        <v>357</v>
      </c>
      <c r="C16" s="16" t="s">
        <v>356</v>
      </c>
      <c r="D16" s="19" t="s">
        <v>355</v>
      </c>
      <c r="E16" s="16" t="s">
        <v>56</v>
      </c>
      <c r="F16" s="30" t="s">
        <v>13</v>
      </c>
      <c r="G16" s="19" t="s">
        <v>359</v>
      </c>
      <c r="H16" s="19" t="s">
        <v>360</v>
      </c>
      <c r="I16" s="19" t="s">
        <v>366</v>
      </c>
      <c r="J16" s="16" t="s">
        <v>56</v>
      </c>
      <c r="K16" s="15" t="s">
        <v>358</v>
      </c>
      <c r="L16" s="18" t="s">
        <v>358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</row>
    <row r="17" spans="1:115" s="2" customFormat="1" x14ac:dyDescent="0.25">
      <c r="A17" s="19" t="s">
        <v>50</v>
      </c>
      <c r="B17" s="19" t="s">
        <v>357</v>
      </c>
      <c r="C17" s="16" t="s">
        <v>356</v>
      </c>
      <c r="D17" s="19" t="s">
        <v>355</v>
      </c>
      <c r="E17" s="16" t="s">
        <v>56</v>
      </c>
      <c r="F17" s="30" t="s">
        <v>1066</v>
      </c>
      <c r="G17" s="19" t="s">
        <v>359</v>
      </c>
      <c r="H17" s="19" t="s">
        <v>360</v>
      </c>
      <c r="I17" s="19" t="s">
        <v>366</v>
      </c>
      <c r="J17" s="16" t="s">
        <v>56</v>
      </c>
      <c r="K17" s="15" t="s">
        <v>358</v>
      </c>
      <c r="L17" s="18" t="s">
        <v>358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</row>
    <row r="18" spans="1:115" s="2" customFormat="1" x14ac:dyDescent="0.25">
      <c r="A18" s="19" t="s">
        <v>51</v>
      </c>
      <c r="B18" s="19" t="s">
        <v>357</v>
      </c>
      <c r="C18" s="16" t="s">
        <v>356</v>
      </c>
      <c r="D18" s="19" t="s">
        <v>355</v>
      </c>
      <c r="E18" s="16" t="s">
        <v>56</v>
      </c>
      <c r="F18" s="30" t="s">
        <v>1067</v>
      </c>
      <c r="G18" s="19" t="s">
        <v>359</v>
      </c>
      <c r="H18" s="19" t="s">
        <v>360</v>
      </c>
      <c r="I18" s="19" t="s">
        <v>366</v>
      </c>
      <c r="J18" s="16" t="s">
        <v>56</v>
      </c>
      <c r="K18" s="15" t="s">
        <v>358</v>
      </c>
      <c r="L18" s="18" t="s">
        <v>358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</row>
    <row r="19" spans="1:115" s="2" customFormat="1" x14ac:dyDescent="0.25">
      <c r="A19" s="19" t="s">
        <v>52</v>
      </c>
      <c r="B19" s="19" t="s">
        <v>357</v>
      </c>
      <c r="C19" s="16" t="s">
        <v>356</v>
      </c>
      <c r="D19" s="19" t="s">
        <v>355</v>
      </c>
      <c r="E19" s="16" t="s">
        <v>56</v>
      </c>
      <c r="F19" s="30" t="s">
        <v>1068</v>
      </c>
      <c r="G19" s="19" t="s">
        <v>359</v>
      </c>
      <c r="H19" s="19" t="s">
        <v>360</v>
      </c>
      <c r="I19" s="19" t="s">
        <v>366</v>
      </c>
      <c r="J19" s="16" t="s">
        <v>56</v>
      </c>
      <c r="K19" s="15" t="s">
        <v>358</v>
      </c>
      <c r="L19" s="18" t="s">
        <v>358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</row>
    <row r="20" spans="1:115" s="2" customFormat="1" x14ac:dyDescent="0.25">
      <c r="A20" s="19" t="s">
        <v>53</v>
      </c>
      <c r="B20" s="19" t="s">
        <v>357</v>
      </c>
      <c r="C20" s="16" t="s">
        <v>356</v>
      </c>
      <c r="D20" s="19" t="s">
        <v>355</v>
      </c>
      <c r="E20" s="16" t="s">
        <v>56</v>
      </c>
      <c r="F20" s="30" t="s">
        <v>1054</v>
      </c>
      <c r="G20" s="19" t="s">
        <v>359</v>
      </c>
      <c r="H20" s="19" t="s">
        <v>360</v>
      </c>
      <c r="I20" s="19" t="s">
        <v>366</v>
      </c>
      <c r="J20" s="16" t="s">
        <v>56</v>
      </c>
      <c r="K20" s="15" t="s">
        <v>358</v>
      </c>
      <c r="L20" s="18" t="s">
        <v>358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</row>
    <row r="21" spans="1:115" s="2" customFormat="1" x14ac:dyDescent="0.25">
      <c r="A21" s="19" t="s">
        <v>54</v>
      </c>
      <c r="B21" s="19" t="s">
        <v>357</v>
      </c>
      <c r="C21" s="16" t="s">
        <v>356</v>
      </c>
      <c r="D21" s="19" t="s">
        <v>355</v>
      </c>
      <c r="E21" s="16" t="s">
        <v>56</v>
      </c>
      <c r="F21" s="30" t="s">
        <v>1052</v>
      </c>
      <c r="G21" s="19" t="s">
        <v>359</v>
      </c>
      <c r="H21" s="19" t="s">
        <v>360</v>
      </c>
      <c r="I21" s="19" t="s">
        <v>366</v>
      </c>
      <c r="J21" s="16" t="s">
        <v>56</v>
      </c>
      <c r="K21" s="15" t="s">
        <v>358</v>
      </c>
      <c r="L21" s="18" t="s">
        <v>358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</row>
    <row r="22" spans="1:115" s="2" customFormat="1" x14ac:dyDescent="0.25">
      <c r="A22" s="19" t="s">
        <v>55</v>
      </c>
      <c r="B22" s="19" t="s">
        <v>357</v>
      </c>
      <c r="C22" s="16" t="s">
        <v>356</v>
      </c>
      <c r="D22" s="19" t="s">
        <v>355</v>
      </c>
      <c r="E22" s="16" t="s">
        <v>56</v>
      </c>
      <c r="F22" s="30" t="s">
        <v>1053</v>
      </c>
      <c r="G22" s="19" t="s">
        <v>359</v>
      </c>
      <c r="H22" s="19" t="s">
        <v>360</v>
      </c>
      <c r="I22" s="19" t="s">
        <v>366</v>
      </c>
      <c r="J22" s="16" t="s">
        <v>56</v>
      </c>
      <c r="K22" s="15" t="s">
        <v>358</v>
      </c>
      <c r="L22" s="18" t="s">
        <v>358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</row>
    <row r="23" spans="1:115" s="2" customFormat="1" x14ac:dyDescent="0.25">
      <c r="A23" s="19" t="s">
        <v>57</v>
      </c>
      <c r="B23" s="19" t="s">
        <v>357</v>
      </c>
      <c r="C23" s="16" t="s">
        <v>356</v>
      </c>
      <c r="D23" s="19" t="s">
        <v>355</v>
      </c>
      <c r="E23" s="16" t="s">
        <v>59</v>
      </c>
      <c r="F23" s="31" t="s">
        <v>12</v>
      </c>
      <c r="G23" s="19" t="s">
        <v>359</v>
      </c>
      <c r="H23" s="19" t="s">
        <v>360</v>
      </c>
      <c r="I23" s="19" t="s">
        <v>365</v>
      </c>
      <c r="J23" s="16" t="s">
        <v>59</v>
      </c>
      <c r="K23" s="15" t="s">
        <v>358</v>
      </c>
      <c r="L23" s="18" t="s">
        <v>358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</row>
    <row r="24" spans="1:115" s="2" customFormat="1" x14ac:dyDescent="0.25">
      <c r="A24" s="19" t="s">
        <v>58</v>
      </c>
      <c r="B24" s="19" t="s">
        <v>357</v>
      </c>
      <c r="C24" s="16" t="s">
        <v>356</v>
      </c>
      <c r="D24" s="19" t="s">
        <v>355</v>
      </c>
      <c r="E24" s="16" t="s">
        <v>59</v>
      </c>
      <c r="F24" s="31" t="s">
        <v>13</v>
      </c>
      <c r="G24" s="19" t="s">
        <v>359</v>
      </c>
      <c r="H24" s="19" t="s">
        <v>360</v>
      </c>
      <c r="I24" s="19" t="s">
        <v>365</v>
      </c>
      <c r="J24" s="16" t="s">
        <v>59</v>
      </c>
      <c r="K24" s="15" t="s">
        <v>358</v>
      </c>
      <c r="L24" s="18" t="s">
        <v>358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</row>
    <row r="25" spans="1:115" s="2" customFormat="1" x14ac:dyDescent="0.25">
      <c r="A25" s="19" t="s">
        <v>61</v>
      </c>
      <c r="B25" s="19" t="s">
        <v>357</v>
      </c>
      <c r="C25" s="16" t="s">
        <v>356</v>
      </c>
      <c r="D25" s="19" t="s">
        <v>355</v>
      </c>
      <c r="E25" s="16" t="s">
        <v>60</v>
      </c>
      <c r="F25" s="31" t="s">
        <v>12</v>
      </c>
      <c r="G25" s="19" t="s">
        <v>359</v>
      </c>
      <c r="H25" s="19" t="s">
        <v>360</v>
      </c>
      <c r="I25" s="19" t="s">
        <v>366</v>
      </c>
      <c r="J25" s="16" t="s">
        <v>60</v>
      </c>
      <c r="K25" s="15" t="s">
        <v>358</v>
      </c>
      <c r="L25" s="18" t="s">
        <v>358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</row>
    <row r="26" spans="1:115" s="2" customFormat="1" x14ac:dyDescent="0.25">
      <c r="A26" s="19" t="s">
        <v>62</v>
      </c>
      <c r="B26" s="19" t="s">
        <v>357</v>
      </c>
      <c r="C26" s="16" t="s">
        <v>356</v>
      </c>
      <c r="D26" s="19" t="s">
        <v>355</v>
      </c>
      <c r="E26" s="16" t="s">
        <v>60</v>
      </c>
      <c r="F26" s="31" t="s">
        <v>13</v>
      </c>
      <c r="G26" s="19" t="s">
        <v>359</v>
      </c>
      <c r="H26" s="19" t="s">
        <v>360</v>
      </c>
      <c r="I26" s="19" t="s">
        <v>366</v>
      </c>
      <c r="J26" s="16" t="s">
        <v>60</v>
      </c>
      <c r="K26" s="15" t="s">
        <v>358</v>
      </c>
      <c r="L26" s="18" t="s">
        <v>358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</row>
    <row r="27" spans="1:115" s="2" customFormat="1" x14ac:dyDescent="0.25">
      <c r="A27" s="19" t="s">
        <v>69</v>
      </c>
      <c r="B27" s="19" t="s">
        <v>357</v>
      </c>
      <c r="C27" s="16" t="s">
        <v>356</v>
      </c>
      <c r="D27" s="19" t="s">
        <v>355</v>
      </c>
      <c r="E27" s="16" t="s">
        <v>77</v>
      </c>
      <c r="F27" s="29" t="s">
        <v>1050</v>
      </c>
      <c r="G27" s="19" t="s">
        <v>359</v>
      </c>
      <c r="H27" s="19" t="s">
        <v>360</v>
      </c>
      <c r="I27" s="19" t="s">
        <v>365</v>
      </c>
      <c r="J27" s="16" t="s">
        <v>77</v>
      </c>
      <c r="K27" s="15" t="s">
        <v>358</v>
      </c>
      <c r="L27" s="18" t="s">
        <v>358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</row>
    <row r="28" spans="1:115" s="2" customFormat="1" x14ac:dyDescent="0.25">
      <c r="A28" s="19" t="s">
        <v>70</v>
      </c>
      <c r="B28" s="19" t="s">
        <v>357</v>
      </c>
      <c r="C28" s="16" t="s">
        <v>356</v>
      </c>
      <c r="D28" s="19" t="s">
        <v>355</v>
      </c>
      <c r="E28" s="16" t="s">
        <v>77</v>
      </c>
      <c r="F28" s="29" t="s">
        <v>1051</v>
      </c>
      <c r="G28" s="19" t="s">
        <v>359</v>
      </c>
      <c r="H28" s="19" t="s">
        <v>360</v>
      </c>
      <c r="I28" s="19" t="s">
        <v>365</v>
      </c>
      <c r="J28" s="16" t="s">
        <v>77</v>
      </c>
      <c r="K28" s="15" t="s">
        <v>358</v>
      </c>
      <c r="L28" s="18" t="s">
        <v>358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</row>
    <row r="29" spans="1:115" s="2" customFormat="1" x14ac:dyDescent="0.25">
      <c r="A29" s="19" t="s">
        <v>71</v>
      </c>
      <c r="B29" s="19" t="s">
        <v>357</v>
      </c>
      <c r="C29" s="16" t="s">
        <v>356</v>
      </c>
      <c r="D29" s="19" t="s">
        <v>355</v>
      </c>
      <c r="E29" s="16" t="s">
        <v>77</v>
      </c>
      <c r="F29" s="29" t="s">
        <v>12</v>
      </c>
      <c r="G29" s="19" t="s">
        <v>359</v>
      </c>
      <c r="H29" s="19" t="s">
        <v>360</v>
      </c>
      <c r="I29" s="19" t="s">
        <v>365</v>
      </c>
      <c r="J29" s="16" t="s">
        <v>77</v>
      </c>
      <c r="K29" s="15" t="s">
        <v>358</v>
      </c>
      <c r="L29" s="18" t="s">
        <v>358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</row>
    <row r="30" spans="1:115" s="2" customFormat="1" x14ac:dyDescent="0.25">
      <c r="A30" s="19" t="s">
        <v>72</v>
      </c>
      <c r="B30" s="19" t="s">
        <v>357</v>
      </c>
      <c r="C30" s="16" t="s">
        <v>356</v>
      </c>
      <c r="D30" s="19" t="s">
        <v>355</v>
      </c>
      <c r="E30" s="16" t="s">
        <v>77</v>
      </c>
      <c r="F30" s="29" t="s">
        <v>13</v>
      </c>
      <c r="G30" s="19" t="s">
        <v>359</v>
      </c>
      <c r="H30" s="19" t="s">
        <v>360</v>
      </c>
      <c r="I30" s="19" t="s">
        <v>365</v>
      </c>
      <c r="J30" s="16" t="s">
        <v>77</v>
      </c>
      <c r="K30" s="15" t="s">
        <v>358</v>
      </c>
      <c r="L30" s="18" t="s">
        <v>358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</row>
    <row r="31" spans="1:115" s="2" customFormat="1" x14ac:dyDescent="0.25">
      <c r="A31" s="19" t="s">
        <v>73</v>
      </c>
      <c r="B31" s="19" t="s">
        <v>357</v>
      </c>
      <c r="C31" s="16" t="s">
        <v>356</v>
      </c>
      <c r="D31" s="19" t="s">
        <v>355</v>
      </c>
      <c r="E31" s="16" t="s">
        <v>77</v>
      </c>
      <c r="F31" s="29" t="s">
        <v>1066</v>
      </c>
      <c r="G31" s="19" t="s">
        <v>359</v>
      </c>
      <c r="H31" s="19" t="s">
        <v>360</v>
      </c>
      <c r="I31" s="19" t="s">
        <v>365</v>
      </c>
      <c r="J31" s="16" t="s">
        <v>77</v>
      </c>
      <c r="K31" s="15" t="s">
        <v>358</v>
      </c>
      <c r="L31" s="18" t="s">
        <v>358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</row>
    <row r="32" spans="1:115" s="2" customFormat="1" x14ac:dyDescent="0.25">
      <c r="A32" s="19" t="s">
        <v>74</v>
      </c>
      <c r="B32" s="19" t="s">
        <v>357</v>
      </c>
      <c r="C32" s="16" t="s">
        <v>356</v>
      </c>
      <c r="D32" s="19" t="s">
        <v>355</v>
      </c>
      <c r="E32" s="16" t="s">
        <v>77</v>
      </c>
      <c r="F32" s="29" t="s">
        <v>1067</v>
      </c>
      <c r="G32" s="19" t="s">
        <v>359</v>
      </c>
      <c r="H32" s="19" t="s">
        <v>360</v>
      </c>
      <c r="I32" s="19" t="s">
        <v>365</v>
      </c>
      <c r="J32" s="16" t="s">
        <v>77</v>
      </c>
      <c r="K32" s="15" t="s">
        <v>358</v>
      </c>
      <c r="L32" s="18" t="s">
        <v>358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</row>
    <row r="33" spans="1:115" s="2" customFormat="1" x14ac:dyDescent="0.25">
      <c r="A33" s="19" t="s">
        <v>75</v>
      </c>
      <c r="B33" s="19" t="s">
        <v>357</v>
      </c>
      <c r="C33" s="16" t="s">
        <v>356</v>
      </c>
      <c r="D33" s="19" t="s">
        <v>355</v>
      </c>
      <c r="E33" s="16" t="s">
        <v>77</v>
      </c>
      <c r="F33" s="29" t="s">
        <v>1068</v>
      </c>
      <c r="G33" s="19" t="s">
        <v>359</v>
      </c>
      <c r="H33" s="19" t="s">
        <v>360</v>
      </c>
      <c r="I33" s="19" t="s">
        <v>365</v>
      </c>
      <c r="J33" s="16" t="s">
        <v>77</v>
      </c>
      <c r="K33" s="15" t="s">
        <v>358</v>
      </c>
      <c r="L33" s="18" t="s">
        <v>358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</row>
    <row r="34" spans="1:115" s="2" customFormat="1" x14ac:dyDescent="0.25">
      <c r="A34" s="19" t="s">
        <v>76</v>
      </c>
      <c r="B34" s="19" t="s">
        <v>357</v>
      </c>
      <c r="C34" s="16" t="s">
        <v>356</v>
      </c>
      <c r="D34" s="19" t="s">
        <v>355</v>
      </c>
      <c r="E34" s="16" t="s">
        <v>77</v>
      </c>
      <c r="F34" s="29" t="s">
        <v>1054</v>
      </c>
      <c r="G34" s="19" t="s">
        <v>359</v>
      </c>
      <c r="H34" s="19" t="s">
        <v>360</v>
      </c>
      <c r="I34" s="19" t="s">
        <v>365</v>
      </c>
      <c r="J34" s="16" t="s">
        <v>77</v>
      </c>
      <c r="K34" s="15" t="s">
        <v>358</v>
      </c>
      <c r="L34" s="18" t="s">
        <v>358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</row>
    <row r="35" spans="1:115" s="2" customFormat="1" x14ac:dyDescent="0.25">
      <c r="A35" s="19" t="s">
        <v>78</v>
      </c>
      <c r="B35" s="19" t="s">
        <v>357</v>
      </c>
      <c r="C35" s="16" t="s">
        <v>356</v>
      </c>
      <c r="D35" s="19" t="s">
        <v>355</v>
      </c>
      <c r="E35" s="16" t="s">
        <v>86</v>
      </c>
      <c r="F35" s="29" t="s">
        <v>1050</v>
      </c>
      <c r="G35" s="19" t="s">
        <v>359</v>
      </c>
      <c r="H35" s="19" t="s">
        <v>360</v>
      </c>
      <c r="I35" s="19" t="s">
        <v>365</v>
      </c>
      <c r="J35" s="16" t="s">
        <v>86</v>
      </c>
      <c r="K35" s="15" t="s">
        <v>358</v>
      </c>
      <c r="L35" s="18" t="s">
        <v>358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</row>
    <row r="36" spans="1:115" s="2" customFormat="1" x14ac:dyDescent="0.25">
      <c r="A36" s="19" t="s">
        <v>79</v>
      </c>
      <c r="B36" s="19" t="s">
        <v>357</v>
      </c>
      <c r="C36" s="16" t="s">
        <v>356</v>
      </c>
      <c r="D36" s="19" t="s">
        <v>355</v>
      </c>
      <c r="E36" s="16" t="s">
        <v>86</v>
      </c>
      <c r="F36" s="29" t="s">
        <v>1051</v>
      </c>
      <c r="G36" s="19" t="s">
        <v>359</v>
      </c>
      <c r="H36" s="19" t="s">
        <v>360</v>
      </c>
      <c r="I36" s="19" t="s">
        <v>365</v>
      </c>
      <c r="J36" s="16" t="s">
        <v>86</v>
      </c>
      <c r="K36" s="15" t="s">
        <v>358</v>
      </c>
      <c r="L36" s="18" t="s">
        <v>358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</row>
    <row r="37" spans="1:115" s="2" customFormat="1" x14ac:dyDescent="0.25">
      <c r="A37" s="19" t="s">
        <v>80</v>
      </c>
      <c r="B37" s="19" t="s">
        <v>357</v>
      </c>
      <c r="C37" s="16" t="s">
        <v>356</v>
      </c>
      <c r="D37" s="19" t="s">
        <v>355</v>
      </c>
      <c r="E37" s="16" t="s">
        <v>86</v>
      </c>
      <c r="F37" s="29" t="s">
        <v>12</v>
      </c>
      <c r="G37" s="19" t="s">
        <v>359</v>
      </c>
      <c r="H37" s="19" t="s">
        <v>360</v>
      </c>
      <c r="I37" s="19" t="s">
        <v>365</v>
      </c>
      <c r="J37" s="16" t="s">
        <v>86</v>
      </c>
      <c r="K37" s="15" t="s">
        <v>358</v>
      </c>
      <c r="L37" s="18" t="s">
        <v>358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</row>
    <row r="38" spans="1:115" s="2" customFormat="1" x14ac:dyDescent="0.25">
      <c r="A38" s="19" t="s">
        <v>81</v>
      </c>
      <c r="B38" s="19" t="s">
        <v>357</v>
      </c>
      <c r="C38" s="16" t="s">
        <v>356</v>
      </c>
      <c r="D38" s="19" t="s">
        <v>355</v>
      </c>
      <c r="E38" s="16" t="s">
        <v>86</v>
      </c>
      <c r="F38" s="29" t="s">
        <v>13</v>
      </c>
      <c r="G38" s="19" t="s">
        <v>359</v>
      </c>
      <c r="H38" s="19" t="s">
        <v>360</v>
      </c>
      <c r="I38" s="19" t="s">
        <v>365</v>
      </c>
      <c r="J38" s="16" t="s">
        <v>86</v>
      </c>
      <c r="K38" s="15" t="s">
        <v>358</v>
      </c>
      <c r="L38" s="18" t="s">
        <v>358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</row>
    <row r="39" spans="1:115" s="2" customFormat="1" x14ac:dyDescent="0.25">
      <c r="A39" s="19" t="s">
        <v>82</v>
      </c>
      <c r="B39" s="19" t="s">
        <v>357</v>
      </c>
      <c r="C39" s="16" t="s">
        <v>356</v>
      </c>
      <c r="D39" s="19" t="s">
        <v>355</v>
      </c>
      <c r="E39" s="16" t="s">
        <v>86</v>
      </c>
      <c r="F39" s="29" t="s">
        <v>1066</v>
      </c>
      <c r="G39" s="19" t="s">
        <v>359</v>
      </c>
      <c r="H39" s="19" t="s">
        <v>360</v>
      </c>
      <c r="I39" s="19" t="s">
        <v>365</v>
      </c>
      <c r="J39" s="16" t="s">
        <v>86</v>
      </c>
      <c r="K39" s="15" t="s">
        <v>358</v>
      </c>
      <c r="L39" s="18" t="s">
        <v>358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</row>
    <row r="40" spans="1:115" s="2" customFormat="1" x14ac:dyDescent="0.25">
      <c r="A40" s="19" t="s">
        <v>83</v>
      </c>
      <c r="B40" s="19" t="s">
        <v>357</v>
      </c>
      <c r="C40" s="16" t="s">
        <v>356</v>
      </c>
      <c r="D40" s="19" t="s">
        <v>355</v>
      </c>
      <c r="E40" s="16" t="s">
        <v>86</v>
      </c>
      <c r="F40" s="29" t="s">
        <v>1067</v>
      </c>
      <c r="G40" s="19" t="s">
        <v>359</v>
      </c>
      <c r="H40" s="19" t="s">
        <v>360</v>
      </c>
      <c r="I40" s="19" t="s">
        <v>365</v>
      </c>
      <c r="J40" s="16" t="s">
        <v>86</v>
      </c>
      <c r="K40" s="15" t="s">
        <v>358</v>
      </c>
      <c r="L40" s="18" t="s">
        <v>358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</row>
    <row r="41" spans="1:115" s="2" customFormat="1" x14ac:dyDescent="0.25">
      <c r="A41" s="19" t="s">
        <v>84</v>
      </c>
      <c r="B41" s="19" t="s">
        <v>357</v>
      </c>
      <c r="C41" s="16" t="s">
        <v>356</v>
      </c>
      <c r="D41" s="19" t="s">
        <v>355</v>
      </c>
      <c r="E41" s="16" t="s">
        <v>86</v>
      </c>
      <c r="F41" s="29" t="s">
        <v>1068</v>
      </c>
      <c r="G41" s="19" t="s">
        <v>359</v>
      </c>
      <c r="H41" s="19" t="s">
        <v>360</v>
      </c>
      <c r="I41" s="19" t="s">
        <v>365</v>
      </c>
      <c r="J41" s="16" t="s">
        <v>86</v>
      </c>
      <c r="K41" s="15" t="s">
        <v>358</v>
      </c>
      <c r="L41" s="18" t="s">
        <v>358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</row>
    <row r="42" spans="1:115" s="2" customFormat="1" x14ac:dyDescent="0.25">
      <c r="A42" s="19" t="s">
        <v>85</v>
      </c>
      <c r="B42" s="19" t="s">
        <v>357</v>
      </c>
      <c r="C42" s="16" t="s">
        <v>356</v>
      </c>
      <c r="D42" s="19" t="s">
        <v>355</v>
      </c>
      <c r="E42" s="16" t="s">
        <v>86</v>
      </c>
      <c r="F42" s="29" t="s">
        <v>1054</v>
      </c>
      <c r="G42" s="19" t="s">
        <v>359</v>
      </c>
      <c r="H42" s="19" t="s">
        <v>360</v>
      </c>
      <c r="I42" s="19" t="s">
        <v>365</v>
      </c>
      <c r="J42" s="16" t="s">
        <v>86</v>
      </c>
      <c r="K42" s="15" t="s">
        <v>358</v>
      </c>
      <c r="L42" s="18" t="s">
        <v>358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</row>
    <row r="43" spans="1:115" s="2" customFormat="1" x14ac:dyDescent="0.25">
      <c r="A43" s="19" t="s">
        <v>87</v>
      </c>
      <c r="B43" s="19" t="s">
        <v>357</v>
      </c>
      <c r="C43" s="16" t="s">
        <v>356</v>
      </c>
      <c r="D43" s="19" t="s">
        <v>355</v>
      </c>
      <c r="E43" s="16" t="s">
        <v>95</v>
      </c>
      <c r="F43" s="29" t="s">
        <v>1050</v>
      </c>
      <c r="G43" s="19" t="s">
        <v>359</v>
      </c>
      <c r="H43" s="19" t="s">
        <v>360</v>
      </c>
      <c r="I43" s="19" t="s">
        <v>365</v>
      </c>
      <c r="J43" s="16" t="s">
        <v>95</v>
      </c>
      <c r="K43" s="15" t="s">
        <v>358</v>
      </c>
      <c r="L43" s="18" t="s">
        <v>358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</row>
    <row r="44" spans="1:115" s="2" customFormat="1" x14ac:dyDescent="0.25">
      <c r="A44" s="19" t="s">
        <v>88</v>
      </c>
      <c r="B44" s="19" t="s">
        <v>357</v>
      </c>
      <c r="C44" s="16" t="s">
        <v>356</v>
      </c>
      <c r="D44" s="19" t="s">
        <v>355</v>
      </c>
      <c r="E44" s="16" t="s">
        <v>95</v>
      </c>
      <c r="F44" s="29" t="s">
        <v>1051</v>
      </c>
      <c r="G44" s="19" t="s">
        <v>359</v>
      </c>
      <c r="H44" s="19" t="s">
        <v>360</v>
      </c>
      <c r="I44" s="19" t="s">
        <v>365</v>
      </c>
      <c r="J44" s="16" t="s">
        <v>95</v>
      </c>
      <c r="K44" s="15" t="s">
        <v>358</v>
      </c>
      <c r="L44" s="18" t="s">
        <v>358</v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</row>
    <row r="45" spans="1:115" s="2" customFormat="1" x14ac:dyDescent="0.25">
      <c r="A45" s="19" t="s">
        <v>89</v>
      </c>
      <c r="B45" s="19" t="s">
        <v>357</v>
      </c>
      <c r="C45" s="16" t="s">
        <v>356</v>
      </c>
      <c r="D45" s="19" t="s">
        <v>355</v>
      </c>
      <c r="E45" s="16" t="s">
        <v>95</v>
      </c>
      <c r="F45" s="29" t="s">
        <v>12</v>
      </c>
      <c r="G45" s="19" t="s">
        <v>359</v>
      </c>
      <c r="H45" s="19" t="s">
        <v>360</v>
      </c>
      <c r="I45" s="19" t="s">
        <v>365</v>
      </c>
      <c r="J45" s="16" t="s">
        <v>95</v>
      </c>
      <c r="K45" s="15" t="s">
        <v>358</v>
      </c>
      <c r="L45" s="18" t="s">
        <v>358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</row>
    <row r="46" spans="1:115" s="2" customFormat="1" x14ac:dyDescent="0.25">
      <c r="A46" s="19" t="s">
        <v>90</v>
      </c>
      <c r="B46" s="19" t="s">
        <v>357</v>
      </c>
      <c r="C46" s="16" t="s">
        <v>356</v>
      </c>
      <c r="D46" s="19" t="s">
        <v>355</v>
      </c>
      <c r="E46" s="16" t="s">
        <v>95</v>
      </c>
      <c r="F46" s="29" t="s">
        <v>13</v>
      </c>
      <c r="G46" s="19" t="s">
        <v>359</v>
      </c>
      <c r="H46" s="19" t="s">
        <v>360</v>
      </c>
      <c r="I46" s="19" t="s">
        <v>365</v>
      </c>
      <c r="J46" s="16" t="s">
        <v>95</v>
      </c>
      <c r="K46" s="15" t="s">
        <v>358</v>
      </c>
      <c r="L46" s="18" t="s">
        <v>358</v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</row>
    <row r="47" spans="1:115" s="2" customFormat="1" x14ac:dyDescent="0.25">
      <c r="A47" s="19" t="s">
        <v>91</v>
      </c>
      <c r="B47" s="19" t="s">
        <v>357</v>
      </c>
      <c r="C47" s="16" t="s">
        <v>356</v>
      </c>
      <c r="D47" s="19" t="s">
        <v>355</v>
      </c>
      <c r="E47" s="16" t="s">
        <v>95</v>
      </c>
      <c r="F47" s="29" t="s">
        <v>1066</v>
      </c>
      <c r="G47" s="19" t="s">
        <v>359</v>
      </c>
      <c r="H47" s="19" t="s">
        <v>360</v>
      </c>
      <c r="I47" s="19" t="s">
        <v>365</v>
      </c>
      <c r="J47" s="16" t="s">
        <v>95</v>
      </c>
      <c r="K47" s="15" t="s">
        <v>358</v>
      </c>
      <c r="L47" s="18" t="s">
        <v>358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</row>
    <row r="48" spans="1:115" s="2" customFormat="1" x14ac:dyDescent="0.25">
      <c r="A48" s="19" t="s">
        <v>92</v>
      </c>
      <c r="B48" s="19" t="s">
        <v>357</v>
      </c>
      <c r="C48" s="16" t="s">
        <v>356</v>
      </c>
      <c r="D48" s="19" t="s">
        <v>355</v>
      </c>
      <c r="E48" s="16" t="s">
        <v>95</v>
      </c>
      <c r="F48" s="29" t="s">
        <v>1067</v>
      </c>
      <c r="G48" s="19" t="s">
        <v>359</v>
      </c>
      <c r="H48" s="19" t="s">
        <v>360</v>
      </c>
      <c r="I48" s="19" t="s">
        <v>365</v>
      </c>
      <c r="J48" s="16" t="s">
        <v>95</v>
      </c>
      <c r="K48" s="15" t="s">
        <v>358</v>
      </c>
      <c r="L48" s="18" t="s">
        <v>358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</row>
    <row r="49" spans="1:115" s="2" customFormat="1" x14ac:dyDescent="0.25">
      <c r="A49" s="19" t="s">
        <v>93</v>
      </c>
      <c r="B49" s="19" t="s">
        <v>357</v>
      </c>
      <c r="C49" s="16" t="s">
        <v>356</v>
      </c>
      <c r="D49" s="19" t="s">
        <v>355</v>
      </c>
      <c r="E49" s="16" t="s">
        <v>95</v>
      </c>
      <c r="F49" s="29" t="s">
        <v>1068</v>
      </c>
      <c r="G49" s="19" t="s">
        <v>359</v>
      </c>
      <c r="H49" s="19" t="s">
        <v>360</v>
      </c>
      <c r="I49" s="19" t="s">
        <v>365</v>
      </c>
      <c r="J49" s="16" t="s">
        <v>95</v>
      </c>
      <c r="K49" s="15" t="s">
        <v>358</v>
      </c>
      <c r="L49" s="18" t="s">
        <v>358</v>
      </c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</row>
    <row r="50" spans="1:115" s="2" customFormat="1" x14ac:dyDescent="0.25">
      <c r="A50" s="19" t="s">
        <v>94</v>
      </c>
      <c r="B50" s="19" t="s">
        <v>357</v>
      </c>
      <c r="C50" s="16" t="s">
        <v>356</v>
      </c>
      <c r="D50" s="19" t="s">
        <v>355</v>
      </c>
      <c r="E50" s="16" t="s">
        <v>95</v>
      </c>
      <c r="F50" s="29" t="s">
        <v>1054</v>
      </c>
      <c r="G50" s="19" t="s">
        <v>359</v>
      </c>
      <c r="H50" s="19" t="s">
        <v>360</v>
      </c>
      <c r="I50" s="19" t="s">
        <v>365</v>
      </c>
      <c r="J50" s="16" t="s">
        <v>95</v>
      </c>
      <c r="K50" s="15" t="s">
        <v>358</v>
      </c>
      <c r="L50" s="18" t="s">
        <v>358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</row>
    <row r="51" spans="1:115" s="2" customFormat="1" x14ac:dyDescent="0.25">
      <c r="A51" s="19" t="s">
        <v>96</v>
      </c>
      <c r="B51" s="19" t="s">
        <v>357</v>
      </c>
      <c r="C51" s="16" t="s">
        <v>356</v>
      </c>
      <c r="D51" s="19" t="s">
        <v>355</v>
      </c>
      <c r="E51" s="16" t="s">
        <v>103</v>
      </c>
      <c r="F51" s="29" t="s">
        <v>1051</v>
      </c>
      <c r="G51" s="19" t="s">
        <v>359</v>
      </c>
      <c r="H51" s="19" t="s">
        <v>360</v>
      </c>
      <c r="I51" s="19" t="s">
        <v>366</v>
      </c>
      <c r="J51" s="16" t="s">
        <v>103</v>
      </c>
      <c r="K51" s="15" t="s">
        <v>358</v>
      </c>
      <c r="L51" s="18" t="s">
        <v>358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</row>
    <row r="52" spans="1:115" s="2" customFormat="1" x14ac:dyDescent="0.25">
      <c r="A52" s="19" t="s">
        <v>97</v>
      </c>
      <c r="B52" s="19" t="s">
        <v>357</v>
      </c>
      <c r="C52" s="16" t="s">
        <v>356</v>
      </c>
      <c r="D52" s="19" t="s">
        <v>355</v>
      </c>
      <c r="E52" s="16" t="s">
        <v>103</v>
      </c>
      <c r="F52" s="29" t="s">
        <v>12</v>
      </c>
      <c r="G52" s="19" t="s">
        <v>359</v>
      </c>
      <c r="H52" s="19" t="s">
        <v>360</v>
      </c>
      <c r="I52" s="19" t="s">
        <v>366</v>
      </c>
      <c r="J52" s="16" t="s">
        <v>103</v>
      </c>
      <c r="K52" s="15" t="s">
        <v>358</v>
      </c>
      <c r="L52" s="18" t="s">
        <v>358</v>
      </c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</row>
    <row r="53" spans="1:115" s="2" customFormat="1" x14ac:dyDescent="0.25">
      <c r="A53" s="19" t="s">
        <v>98</v>
      </c>
      <c r="B53" s="19" t="s">
        <v>357</v>
      </c>
      <c r="C53" s="16" t="s">
        <v>356</v>
      </c>
      <c r="D53" s="19" t="s">
        <v>355</v>
      </c>
      <c r="E53" s="16" t="s">
        <v>103</v>
      </c>
      <c r="F53" s="29" t="s">
        <v>13</v>
      </c>
      <c r="G53" s="19" t="s">
        <v>359</v>
      </c>
      <c r="H53" s="19" t="s">
        <v>360</v>
      </c>
      <c r="I53" s="19" t="s">
        <v>366</v>
      </c>
      <c r="J53" s="16" t="s">
        <v>103</v>
      </c>
      <c r="K53" s="15" t="s">
        <v>358</v>
      </c>
      <c r="L53" s="18" t="s">
        <v>358</v>
      </c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</row>
    <row r="54" spans="1:115" s="2" customFormat="1" x14ac:dyDescent="0.25">
      <c r="A54" s="19" t="s">
        <v>99</v>
      </c>
      <c r="B54" s="19" t="s">
        <v>357</v>
      </c>
      <c r="C54" s="16" t="s">
        <v>356</v>
      </c>
      <c r="D54" s="19" t="s">
        <v>355</v>
      </c>
      <c r="E54" s="16" t="s">
        <v>103</v>
      </c>
      <c r="F54" s="29" t="s">
        <v>1066</v>
      </c>
      <c r="G54" s="19" t="s">
        <v>359</v>
      </c>
      <c r="H54" s="19" t="s">
        <v>360</v>
      </c>
      <c r="I54" s="19" t="s">
        <v>366</v>
      </c>
      <c r="J54" s="16" t="s">
        <v>103</v>
      </c>
      <c r="K54" s="15" t="s">
        <v>358</v>
      </c>
      <c r="L54" s="18" t="s">
        <v>358</v>
      </c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</row>
    <row r="55" spans="1:115" s="2" customFormat="1" x14ac:dyDescent="0.25">
      <c r="A55" s="19" t="s">
        <v>100</v>
      </c>
      <c r="B55" s="19" t="s">
        <v>357</v>
      </c>
      <c r="C55" s="16" t="s">
        <v>356</v>
      </c>
      <c r="D55" s="19" t="s">
        <v>355</v>
      </c>
      <c r="E55" s="16" t="s">
        <v>103</v>
      </c>
      <c r="F55" s="29" t="s">
        <v>1067</v>
      </c>
      <c r="G55" s="19" t="s">
        <v>359</v>
      </c>
      <c r="H55" s="19" t="s">
        <v>360</v>
      </c>
      <c r="I55" s="19" t="s">
        <v>366</v>
      </c>
      <c r="J55" s="16" t="s">
        <v>103</v>
      </c>
      <c r="K55" s="15" t="s">
        <v>358</v>
      </c>
      <c r="L55" s="18" t="s">
        <v>358</v>
      </c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</row>
    <row r="56" spans="1:115" s="2" customFormat="1" x14ac:dyDescent="0.25">
      <c r="A56" s="19" t="s">
        <v>101</v>
      </c>
      <c r="B56" s="19" t="s">
        <v>357</v>
      </c>
      <c r="C56" s="16" t="s">
        <v>356</v>
      </c>
      <c r="D56" s="19" t="s">
        <v>355</v>
      </c>
      <c r="E56" s="16" t="s">
        <v>103</v>
      </c>
      <c r="F56" s="29" t="s">
        <v>1068</v>
      </c>
      <c r="G56" s="19" t="s">
        <v>359</v>
      </c>
      <c r="H56" s="19" t="s">
        <v>360</v>
      </c>
      <c r="I56" s="19" t="s">
        <v>366</v>
      </c>
      <c r="J56" s="16" t="s">
        <v>103</v>
      </c>
      <c r="K56" s="15" t="s">
        <v>358</v>
      </c>
      <c r="L56" s="18" t="s">
        <v>358</v>
      </c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</row>
    <row r="57" spans="1:115" s="2" customFormat="1" x14ac:dyDescent="0.25">
      <c r="A57" s="19" t="s">
        <v>102</v>
      </c>
      <c r="B57" s="19" t="s">
        <v>357</v>
      </c>
      <c r="C57" s="16" t="s">
        <v>356</v>
      </c>
      <c r="D57" s="19" t="s">
        <v>355</v>
      </c>
      <c r="E57" s="16" t="s">
        <v>103</v>
      </c>
      <c r="F57" s="29" t="s">
        <v>1054</v>
      </c>
      <c r="G57" s="19" t="s">
        <v>359</v>
      </c>
      <c r="H57" s="19" t="s">
        <v>360</v>
      </c>
      <c r="I57" s="19" t="s">
        <v>366</v>
      </c>
      <c r="J57" s="16" t="s">
        <v>103</v>
      </c>
      <c r="K57" s="15" t="s">
        <v>358</v>
      </c>
      <c r="L57" s="18" t="s">
        <v>358</v>
      </c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</row>
    <row r="58" spans="1:115" s="2" customFormat="1" x14ac:dyDescent="0.25">
      <c r="A58" s="19" t="s">
        <v>104</v>
      </c>
      <c r="B58" s="19" t="s">
        <v>357</v>
      </c>
      <c r="C58" s="16" t="s">
        <v>356</v>
      </c>
      <c r="D58" s="19" t="s">
        <v>355</v>
      </c>
      <c r="E58" s="16" t="s">
        <v>111</v>
      </c>
      <c r="F58" s="29" t="s">
        <v>1051</v>
      </c>
      <c r="G58" s="19" t="s">
        <v>359</v>
      </c>
      <c r="H58" s="19" t="s">
        <v>360</v>
      </c>
      <c r="I58" s="19" t="s">
        <v>366</v>
      </c>
      <c r="J58" s="16" t="s">
        <v>111</v>
      </c>
      <c r="K58" s="15" t="s">
        <v>358</v>
      </c>
      <c r="L58" s="18" t="s">
        <v>358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</row>
    <row r="59" spans="1:115" s="2" customFormat="1" x14ac:dyDescent="0.25">
      <c r="A59" s="19" t="s">
        <v>105</v>
      </c>
      <c r="B59" s="19" t="s">
        <v>357</v>
      </c>
      <c r="C59" s="16" t="s">
        <v>356</v>
      </c>
      <c r="D59" s="19" t="s">
        <v>355</v>
      </c>
      <c r="E59" s="16" t="s">
        <v>111</v>
      </c>
      <c r="F59" s="29" t="s">
        <v>12</v>
      </c>
      <c r="G59" s="19" t="s">
        <v>359</v>
      </c>
      <c r="H59" s="19" t="s">
        <v>360</v>
      </c>
      <c r="I59" s="19" t="s">
        <v>366</v>
      </c>
      <c r="J59" s="16" t="s">
        <v>111</v>
      </c>
      <c r="K59" s="15" t="s">
        <v>358</v>
      </c>
      <c r="L59" s="18" t="s">
        <v>358</v>
      </c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</row>
    <row r="60" spans="1:115" s="2" customFormat="1" x14ac:dyDescent="0.25">
      <c r="A60" s="19" t="s">
        <v>106</v>
      </c>
      <c r="B60" s="19" t="s">
        <v>357</v>
      </c>
      <c r="C60" s="16" t="s">
        <v>356</v>
      </c>
      <c r="D60" s="19" t="s">
        <v>355</v>
      </c>
      <c r="E60" s="16" t="s">
        <v>111</v>
      </c>
      <c r="F60" s="29" t="s">
        <v>13</v>
      </c>
      <c r="G60" s="19" t="s">
        <v>359</v>
      </c>
      <c r="H60" s="19" t="s">
        <v>360</v>
      </c>
      <c r="I60" s="19" t="s">
        <v>366</v>
      </c>
      <c r="J60" s="16" t="s">
        <v>111</v>
      </c>
      <c r="K60" s="15" t="s">
        <v>358</v>
      </c>
      <c r="L60" s="18" t="s">
        <v>358</v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</row>
    <row r="61" spans="1:115" s="2" customFormat="1" x14ac:dyDescent="0.25">
      <c r="A61" s="19" t="s">
        <v>107</v>
      </c>
      <c r="B61" s="19" t="s">
        <v>357</v>
      </c>
      <c r="C61" s="16" t="s">
        <v>356</v>
      </c>
      <c r="D61" s="19" t="s">
        <v>355</v>
      </c>
      <c r="E61" s="16" t="s">
        <v>111</v>
      </c>
      <c r="F61" s="29" t="s">
        <v>1066</v>
      </c>
      <c r="G61" s="19" t="s">
        <v>359</v>
      </c>
      <c r="H61" s="19" t="s">
        <v>360</v>
      </c>
      <c r="I61" s="19" t="s">
        <v>366</v>
      </c>
      <c r="J61" s="16" t="s">
        <v>111</v>
      </c>
      <c r="K61" s="15" t="s">
        <v>358</v>
      </c>
      <c r="L61" s="18" t="s">
        <v>358</v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</row>
    <row r="62" spans="1:115" s="2" customFormat="1" x14ac:dyDescent="0.25">
      <c r="A62" s="19" t="s">
        <v>108</v>
      </c>
      <c r="B62" s="19" t="s">
        <v>357</v>
      </c>
      <c r="C62" s="16" t="s">
        <v>356</v>
      </c>
      <c r="D62" s="19" t="s">
        <v>355</v>
      </c>
      <c r="E62" s="16" t="s">
        <v>111</v>
      </c>
      <c r="F62" s="29" t="s">
        <v>1067</v>
      </c>
      <c r="G62" s="19" t="s">
        <v>359</v>
      </c>
      <c r="H62" s="19" t="s">
        <v>360</v>
      </c>
      <c r="I62" s="19" t="s">
        <v>366</v>
      </c>
      <c r="J62" s="16" t="s">
        <v>111</v>
      </c>
      <c r="K62" s="15" t="s">
        <v>358</v>
      </c>
      <c r="L62" s="18" t="s">
        <v>358</v>
      </c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</row>
    <row r="63" spans="1:115" s="2" customFormat="1" x14ac:dyDescent="0.25">
      <c r="A63" s="19" t="s">
        <v>109</v>
      </c>
      <c r="B63" s="19" t="s">
        <v>357</v>
      </c>
      <c r="C63" s="16" t="s">
        <v>356</v>
      </c>
      <c r="D63" s="19" t="s">
        <v>355</v>
      </c>
      <c r="E63" s="16" t="s">
        <v>111</v>
      </c>
      <c r="F63" s="29" t="s">
        <v>1068</v>
      </c>
      <c r="G63" s="19" t="s">
        <v>359</v>
      </c>
      <c r="H63" s="19" t="s">
        <v>360</v>
      </c>
      <c r="I63" s="19" t="s">
        <v>366</v>
      </c>
      <c r="J63" s="16" t="s">
        <v>111</v>
      </c>
      <c r="K63" s="15" t="s">
        <v>358</v>
      </c>
      <c r="L63" s="18" t="s">
        <v>358</v>
      </c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</row>
    <row r="64" spans="1:115" s="2" customFormat="1" x14ac:dyDescent="0.25">
      <c r="A64" s="19" t="s">
        <v>110</v>
      </c>
      <c r="B64" s="19" t="s">
        <v>357</v>
      </c>
      <c r="C64" s="16" t="s">
        <v>356</v>
      </c>
      <c r="D64" s="19" t="s">
        <v>355</v>
      </c>
      <c r="E64" s="16" t="s">
        <v>111</v>
      </c>
      <c r="F64" s="29" t="s">
        <v>1054</v>
      </c>
      <c r="G64" s="19" t="s">
        <v>359</v>
      </c>
      <c r="H64" s="19" t="s">
        <v>360</v>
      </c>
      <c r="I64" s="19" t="s">
        <v>366</v>
      </c>
      <c r="J64" s="16" t="s">
        <v>111</v>
      </c>
      <c r="K64" s="15" t="s">
        <v>358</v>
      </c>
      <c r="L64" s="18" t="s">
        <v>358</v>
      </c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</row>
    <row r="65" spans="1:115" s="2" customFormat="1" x14ac:dyDescent="0.25">
      <c r="A65" s="19" t="s">
        <v>112</v>
      </c>
      <c r="B65" s="19" t="s">
        <v>357</v>
      </c>
      <c r="C65" s="16" t="s">
        <v>356</v>
      </c>
      <c r="D65" s="19" t="s">
        <v>355</v>
      </c>
      <c r="E65" s="16" t="s">
        <v>119</v>
      </c>
      <c r="F65" s="29" t="s">
        <v>1051</v>
      </c>
      <c r="G65" s="19" t="s">
        <v>359</v>
      </c>
      <c r="H65" s="19" t="s">
        <v>360</v>
      </c>
      <c r="I65" s="19" t="s">
        <v>366</v>
      </c>
      <c r="J65" s="16" t="s">
        <v>119</v>
      </c>
      <c r="K65" s="15" t="s">
        <v>358</v>
      </c>
      <c r="L65" s="18" t="s">
        <v>358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</row>
    <row r="66" spans="1:115" s="2" customFormat="1" x14ac:dyDescent="0.25">
      <c r="A66" s="19" t="s">
        <v>113</v>
      </c>
      <c r="B66" s="19" t="s">
        <v>357</v>
      </c>
      <c r="C66" s="16" t="s">
        <v>356</v>
      </c>
      <c r="D66" s="19" t="s">
        <v>355</v>
      </c>
      <c r="E66" s="16" t="s">
        <v>119</v>
      </c>
      <c r="F66" s="29" t="s">
        <v>12</v>
      </c>
      <c r="G66" s="19" t="s">
        <v>359</v>
      </c>
      <c r="H66" s="19" t="s">
        <v>360</v>
      </c>
      <c r="I66" s="19" t="s">
        <v>366</v>
      </c>
      <c r="J66" s="16" t="s">
        <v>119</v>
      </c>
      <c r="K66" s="15" t="s">
        <v>358</v>
      </c>
      <c r="L66" s="18" t="s">
        <v>358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</row>
    <row r="67" spans="1:115" s="2" customFormat="1" x14ac:dyDescent="0.25">
      <c r="A67" s="19" t="s">
        <v>114</v>
      </c>
      <c r="B67" s="19" t="s">
        <v>357</v>
      </c>
      <c r="C67" s="16" t="s">
        <v>356</v>
      </c>
      <c r="D67" s="19" t="s">
        <v>355</v>
      </c>
      <c r="E67" s="16" t="s">
        <v>119</v>
      </c>
      <c r="F67" s="29" t="s">
        <v>13</v>
      </c>
      <c r="G67" s="19" t="s">
        <v>359</v>
      </c>
      <c r="H67" s="19" t="s">
        <v>360</v>
      </c>
      <c r="I67" s="19" t="s">
        <v>366</v>
      </c>
      <c r="J67" s="16" t="s">
        <v>119</v>
      </c>
      <c r="K67" s="15" t="s">
        <v>358</v>
      </c>
      <c r="L67" s="18" t="s">
        <v>358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</row>
    <row r="68" spans="1:115" s="2" customFormat="1" x14ac:dyDescent="0.25">
      <c r="A68" s="19" t="s">
        <v>115</v>
      </c>
      <c r="B68" s="19" t="s">
        <v>357</v>
      </c>
      <c r="C68" s="16" t="s">
        <v>356</v>
      </c>
      <c r="D68" s="19" t="s">
        <v>355</v>
      </c>
      <c r="E68" s="16" t="s">
        <v>119</v>
      </c>
      <c r="F68" s="29" t="s">
        <v>1066</v>
      </c>
      <c r="G68" s="19" t="s">
        <v>359</v>
      </c>
      <c r="H68" s="19" t="s">
        <v>360</v>
      </c>
      <c r="I68" s="19" t="s">
        <v>366</v>
      </c>
      <c r="J68" s="16" t="s">
        <v>119</v>
      </c>
      <c r="K68" s="15" t="s">
        <v>358</v>
      </c>
      <c r="L68" s="18" t="s">
        <v>358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</row>
    <row r="69" spans="1:115" s="2" customFormat="1" x14ac:dyDescent="0.25">
      <c r="A69" s="19" t="s">
        <v>116</v>
      </c>
      <c r="B69" s="19" t="s">
        <v>357</v>
      </c>
      <c r="C69" s="16" t="s">
        <v>356</v>
      </c>
      <c r="D69" s="19" t="s">
        <v>355</v>
      </c>
      <c r="E69" s="16" t="s">
        <v>119</v>
      </c>
      <c r="F69" s="29" t="s">
        <v>1067</v>
      </c>
      <c r="G69" s="19" t="s">
        <v>359</v>
      </c>
      <c r="H69" s="19" t="s">
        <v>360</v>
      </c>
      <c r="I69" s="19" t="s">
        <v>366</v>
      </c>
      <c r="J69" s="16" t="s">
        <v>119</v>
      </c>
      <c r="K69" s="15" t="s">
        <v>358</v>
      </c>
      <c r="L69" s="18" t="s">
        <v>358</v>
      </c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</row>
    <row r="70" spans="1:115" s="2" customFormat="1" x14ac:dyDescent="0.25">
      <c r="A70" s="19" t="s">
        <v>117</v>
      </c>
      <c r="B70" s="19" t="s">
        <v>357</v>
      </c>
      <c r="C70" s="16" t="s">
        <v>356</v>
      </c>
      <c r="D70" s="19" t="s">
        <v>355</v>
      </c>
      <c r="E70" s="16" t="s">
        <v>119</v>
      </c>
      <c r="F70" s="29" t="s">
        <v>1068</v>
      </c>
      <c r="G70" s="19" t="s">
        <v>359</v>
      </c>
      <c r="H70" s="19" t="s">
        <v>360</v>
      </c>
      <c r="I70" s="19" t="s">
        <v>366</v>
      </c>
      <c r="J70" s="16" t="s">
        <v>119</v>
      </c>
      <c r="K70" s="15" t="s">
        <v>358</v>
      </c>
      <c r="L70" s="18" t="s">
        <v>358</v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</row>
    <row r="71" spans="1:115" s="2" customFormat="1" x14ac:dyDescent="0.25">
      <c r="A71" s="19" t="s">
        <v>118</v>
      </c>
      <c r="B71" s="19" t="s">
        <v>357</v>
      </c>
      <c r="C71" s="16" t="s">
        <v>356</v>
      </c>
      <c r="D71" s="19" t="s">
        <v>355</v>
      </c>
      <c r="E71" s="16" t="s">
        <v>119</v>
      </c>
      <c r="F71" s="29" t="s">
        <v>1054</v>
      </c>
      <c r="G71" s="19" t="s">
        <v>359</v>
      </c>
      <c r="H71" s="19" t="s">
        <v>360</v>
      </c>
      <c r="I71" s="19" t="s">
        <v>366</v>
      </c>
      <c r="J71" s="16" t="s">
        <v>119</v>
      </c>
      <c r="K71" s="15" t="s">
        <v>358</v>
      </c>
      <c r="L71" s="18" t="s">
        <v>358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</row>
    <row r="72" spans="1:115" s="2" customFormat="1" x14ac:dyDescent="0.25">
      <c r="A72" s="19" t="s">
        <v>120</v>
      </c>
      <c r="B72" s="19" t="s">
        <v>357</v>
      </c>
      <c r="C72" s="16" t="s">
        <v>356</v>
      </c>
      <c r="D72" s="19" t="s">
        <v>355</v>
      </c>
      <c r="E72" s="16" t="s">
        <v>126</v>
      </c>
      <c r="F72" s="29" t="s">
        <v>12</v>
      </c>
      <c r="G72" s="19" t="s">
        <v>361</v>
      </c>
      <c r="H72" s="19" t="s">
        <v>360</v>
      </c>
      <c r="I72" s="19" t="s">
        <v>365</v>
      </c>
      <c r="J72" s="16" t="s">
        <v>126</v>
      </c>
      <c r="K72" s="15" t="s">
        <v>358</v>
      </c>
      <c r="L72" s="18" t="s">
        <v>358</v>
      </c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</row>
    <row r="73" spans="1:115" s="2" customFormat="1" x14ac:dyDescent="0.25">
      <c r="A73" s="19" t="s">
        <v>121</v>
      </c>
      <c r="B73" s="19" t="s">
        <v>357</v>
      </c>
      <c r="C73" s="16" t="s">
        <v>356</v>
      </c>
      <c r="D73" s="19" t="s">
        <v>355</v>
      </c>
      <c r="E73" s="16" t="s">
        <v>126</v>
      </c>
      <c r="F73" s="29" t="s">
        <v>13</v>
      </c>
      <c r="G73" s="19" t="s">
        <v>361</v>
      </c>
      <c r="H73" s="19" t="s">
        <v>360</v>
      </c>
      <c r="I73" s="19" t="s">
        <v>365</v>
      </c>
      <c r="J73" s="16" t="s">
        <v>126</v>
      </c>
      <c r="K73" s="15" t="s">
        <v>358</v>
      </c>
      <c r="L73" s="18" t="s">
        <v>358</v>
      </c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</row>
    <row r="74" spans="1:115" s="2" customFormat="1" x14ac:dyDescent="0.25">
      <c r="A74" s="19" t="s">
        <v>122</v>
      </c>
      <c r="B74" s="19" t="s">
        <v>357</v>
      </c>
      <c r="C74" s="16" t="s">
        <v>356</v>
      </c>
      <c r="D74" s="19" t="s">
        <v>355</v>
      </c>
      <c r="E74" s="16" t="s">
        <v>126</v>
      </c>
      <c r="F74" s="29" t="s">
        <v>1066</v>
      </c>
      <c r="G74" s="19" t="s">
        <v>361</v>
      </c>
      <c r="H74" s="19" t="s">
        <v>360</v>
      </c>
      <c r="I74" s="19" t="s">
        <v>365</v>
      </c>
      <c r="J74" s="16" t="s">
        <v>126</v>
      </c>
      <c r="K74" s="15" t="s">
        <v>358</v>
      </c>
      <c r="L74" s="18" t="s">
        <v>358</v>
      </c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</row>
    <row r="75" spans="1:115" s="2" customFormat="1" x14ac:dyDescent="0.25">
      <c r="A75" s="19" t="s">
        <v>123</v>
      </c>
      <c r="B75" s="19" t="s">
        <v>357</v>
      </c>
      <c r="C75" s="16" t="s">
        <v>356</v>
      </c>
      <c r="D75" s="19" t="s">
        <v>355</v>
      </c>
      <c r="E75" s="16" t="s">
        <v>126</v>
      </c>
      <c r="F75" s="29" t="s">
        <v>1067</v>
      </c>
      <c r="G75" s="19" t="s">
        <v>361</v>
      </c>
      <c r="H75" s="19" t="s">
        <v>360</v>
      </c>
      <c r="I75" s="19" t="s">
        <v>365</v>
      </c>
      <c r="J75" s="16" t="s">
        <v>126</v>
      </c>
      <c r="K75" s="15" t="s">
        <v>358</v>
      </c>
      <c r="L75" s="18" t="s">
        <v>358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</row>
    <row r="76" spans="1:115" s="2" customFormat="1" x14ac:dyDescent="0.25">
      <c r="A76" s="19" t="s">
        <v>124</v>
      </c>
      <c r="B76" s="19" t="s">
        <v>357</v>
      </c>
      <c r="C76" s="16" t="s">
        <v>356</v>
      </c>
      <c r="D76" s="19" t="s">
        <v>355</v>
      </c>
      <c r="E76" s="16" t="s">
        <v>126</v>
      </c>
      <c r="F76" s="29" t="s">
        <v>1068</v>
      </c>
      <c r="G76" s="19" t="s">
        <v>361</v>
      </c>
      <c r="H76" s="19" t="s">
        <v>360</v>
      </c>
      <c r="I76" s="19" t="s">
        <v>365</v>
      </c>
      <c r="J76" s="16" t="s">
        <v>126</v>
      </c>
      <c r="K76" s="15" t="s">
        <v>358</v>
      </c>
      <c r="L76" s="18" t="s">
        <v>358</v>
      </c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</row>
    <row r="77" spans="1:115" s="2" customFormat="1" x14ac:dyDescent="0.25">
      <c r="A77" s="19" t="s">
        <v>125</v>
      </c>
      <c r="B77" s="19" t="s">
        <v>357</v>
      </c>
      <c r="C77" s="16" t="s">
        <v>356</v>
      </c>
      <c r="D77" s="19" t="s">
        <v>355</v>
      </c>
      <c r="E77" s="16" t="s">
        <v>126</v>
      </c>
      <c r="F77" s="29" t="s">
        <v>1054</v>
      </c>
      <c r="G77" s="19" t="s">
        <v>361</v>
      </c>
      <c r="H77" s="19" t="s">
        <v>360</v>
      </c>
      <c r="I77" s="19" t="s">
        <v>365</v>
      </c>
      <c r="J77" s="16" t="s">
        <v>126</v>
      </c>
      <c r="K77" s="15" t="s">
        <v>358</v>
      </c>
      <c r="L77" s="18" t="s">
        <v>358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</row>
    <row r="78" spans="1:115" s="2" customFormat="1" x14ac:dyDescent="0.25">
      <c r="A78" s="19" t="s">
        <v>127</v>
      </c>
      <c r="B78" s="19" t="s">
        <v>357</v>
      </c>
      <c r="C78" s="16" t="s">
        <v>356</v>
      </c>
      <c r="D78" s="19" t="s">
        <v>355</v>
      </c>
      <c r="E78" s="16" t="s">
        <v>133</v>
      </c>
      <c r="F78" s="29" t="s">
        <v>12</v>
      </c>
      <c r="G78" s="19" t="s">
        <v>361</v>
      </c>
      <c r="H78" s="19" t="s">
        <v>360</v>
      </c>
      <c r="I78" s="19" t="s">
        <v>365</v>
      </c>
      <c r="J78" s="16" t="s">
        <v>133</v>
      </c>
      <c r="K78" s="15" t="s">
        <v>358</v>
      </c>
      <c r="L78" s="18" t="s">
        <v>358</v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</row>
    <row r="79" spans="1:115" s="2" customFormat="1" x14ac:dyDescent="0.25">
      <c r="A79" s="19" t="s">
        <v>128</v>
      </c>
      <c r="B79" s="19" t="s">
        <v>357</v>
      </c>
      <c r="C79" s="16" t="s">
        <v>356</v>
      </c>
      <c r="D79" s="19" t="s">
        <v>355</v>
      </c>
      <c r="E79" s="16" t="s">
        <v>133</v>
      </c>
      <c r="F79" s="29" t="s">
        <v>13</v>
      </c>
      <c r="G79" s="19" t="s">
        <v>361</v>
      </c>
      <c r="H79" s="19" t="s">
        <v>360</v>
      </c>
      <c r="I79" s="19" t="s">
        <v>365</v>
      </c>
      <c r="J79" s="16" t="s">
        <v>133</v>
      </c>
      <c r="K79" s="15" t="s">
        <v>358</v>
      </c>
      <c r="L79" s="18" t="s">
        <v>358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</row>
    <row r="80" spans="1:115" s="2" customFormat="1" x14ac:dyDescent="0.25">
      <c r="A80" s="19" t="s">
        <v>129</v>
      </c>
      <c r="B80" s="19" t="s">
        <v>357</v>
      </c>
      <c r="C80" s="16" t="s">
        <v>356</v>
      </c>
      <c r="D80" s="19" t="s">
        <v>355</v>
      </c>
      <c r="E80" s="16" t="s">
        <v>133</v>
      </c>
      <c r="F80" s="29" t="s">
        <v>1066</v>
      </c>
      <c r="G80" s="19" t="s">
        <v>361</v>
      </c>
      <c r="H80" s="19" t="s">
        <v>360</v>
      </c>
      <c r="I80" s="19" t="s">
        <v>365</v>
      </c>
      <c r="J80" s="16" t="s">
        <v>133</v>
      </c>
      <c r="K80" s="15" t="s">
        <v>358</v>
      </c>
      <c r="L80" s="18" t="s">
        <v>358</v>
      </c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</row>
    <row r="81" spans="1:115" s="2" customFormat="1" x14ac:dyDescent="0.25">
      <c r="A81" s="19" t="s">
        <v>130</v>
      </c>
      <c r="B81" s="19" t="s">
        <v>357</v>
      </c>
      <c r="C81" s="16" t="s">
        <v>356</v>
      </c>
      <c r="D81" s="19" t="s">
        <v>355</v>
      </c>
      <c r="E81" s="16" t="s">
        <v>133</v>
      </c>
      <c r="F81" s="29" t="s">
        <v>1067</v>
      </c>
      <c r="G81" s="19" t="s">
        <v>361</v>
      </c>
      <c r="H81" s="19" t="s">
        <v>360</v>
      </c>
      <c r="I81" s="19" t="s">
        <v>365</v>
      </c>
      <c r="J81" s="16" t="s">
        <v>133</v>
      </c>
      <c r="K81" s="15" t="s">
        <v>358</v>
      </c>
      <c r="L81" s="18" t="s">
        <v>358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</row>
    <row r="82" spans="1:115" s="2" customFormat="1" x14ac:dyDescent="0.25">
      <c r="A82" s="19" t="s">
        <v>131</v>
      </c>
      <c r="B82" s="19" t="s">
        <v>357</v>
      </c>
      <c r="C82" s="16" t="s">
        <v>356</v>
      </c>
      <c r="D82" s="19" t="s">
        <v>355</v>
      </c>
      <c r="E82" s="16" t="s">
        <v>133</v>
      </c>
      <c r="F82" s="29" t="s">
        <v>1068</v>
      </c>
      <c r="G82" s="19" t="s">
        <v>361</v>
      </c>
      <c r="H82" s="19" t="s">
        <v>360</v>
      </c>
      <c r="I82" s="19" t="s">
        <v>365</v>
      </c>
      <c r="J82" s="16" t="s">
        <v>133</v>
      </c>
      <c r="K82" s="15" t="s">
        <v>358</v>
      </c>
      <c r="L82" s="18" t="s">
        <v>358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</row>
    <row r="83" spans="1:115" s="2" customFormat="1" x14ac:dyDescent="0.25">
      <c r="A83" s="19" t="s">
        <v>132</v>
      </c>
      <c r="B83" s="19" t="s">
        <v>357</v>
      </c>
      <c r="C83" s="16" t="s">
        <v>356</v>
      </c>
      <c r="D83" s="19" t="s">
        <v>355</v>
      </c>
      <c r="E83" s="16" t="s">
        <v>133</v>
      </c>
      <c r="F83" s="29" t="s">
        <v>1054</v>
      </c>
      <c r="G83" s="19" t="s">
        <v>361</v>
      </c>
      <c r="H83" s="19" t="s">
        <v>360</v>
      </c>
      <c r="I83" s="19" t="s">
        <v>365</v>
      </c>
      <c r="J83" s="16" t="s">
        <v>133</v>
      </c>
      <c r="K83" s="15" t="s">
        <v>358</v>
      </c>
      <c r="L83" s="18" t="s">
        <v>358</v>
      </c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</row>
    <row r="84" spans="1:115" s="2" customFormat="1" x14ac:dyDescent="0.25">
      <c r="A84" s="19" t="s">
        <v>134</v>
      </c>
      <c r="B84" s="19" t="s">
        <v>357</v>
      </c>
      <c r="C84" s="16" t="s">
        <v>356</v>
      </c>
      <c r="D84" s="19" t="s">
        <v>355</v>
      </c>
      <c r="E84" s="16" t="s">
        <v>142</v>
      </c>
      <c r="F84" s="29" t="s">
        <v>12</v>
      </c>
      <c r="G84" s="19" t="s">
        <v>361</v>
      </c>
      <c r="H84" s="19" t="s">
        <v>360</v>
      </c>
      <c r="I84" s="19" t="s">
        <v>365</v>
      </c>
      <c r="J84" s="16" t="s">
        <v>142</v>
      </c>
      <c r="K84" s="15" t="s">
        <v>358</v>
      </c>
      <c r="L84" s="18" t="s">
        <v>358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</row>
    <row r="85" spans="1:115" s="2" customFormat="1" x14ac:dyDescent="0.25">
      <c r="A85" s="19" t="s">
        <v>135</v>
      </c>
      <c r="B85" s="19" t="s">
        <v>357</v>
      </c>
      <c r="C85" s="16" t="s">
        <v>356</v>
      </c>
      <c r="D85" s="19" t="s">
        <v>355</v>
      </c>
      <c r="E85" s="16" t="s">
        <v>142</v>
      </c>
      <c r="F85" s="29" t="s">
        <v>13</v>
      </c>
      <c r="G85" s="19" t="s">
        <v>361</v>
      </c>
      <c r="H85" s="19" t="s">
        <v>360</v>
      </c>
      <c r="I85" s="19" t="s">
        <v>365</v>
      </c>
      <c r="J85" s="16" t="s">
        <v>142</v>
      </c>
      <c r="K85" s="15" t="s">
        <v>358</v>
      </c>
      <c r="L85" s="18" t="s">
        <v>358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</row>
    <row r="86" spans="1:115" s="2" customFormat="1" x14ac:dyDescent="0.25">
      <c r="A86" s="19" t="s">
        <v>136</v>
      </c>
      <c r="B86" s="19" t="s">
        <v>357</v>
      </c>
      <c r="C86" s="16" t="s">
        <v>356</v>
      </c>
      <c r="D86" s="19" t="s">
        <v>355</v>
      </c>
      <c r="E86" s="16" t="s">
        <v>142</v>
      </c>
      <c r="F86" s="29" t="s">
        <v>1066</v>
      </c>
      <c r="G86" s="19" t="s">
        <v>361</v>
      </c>
      <c r="H86" s="19" t="s">
        <v>360</v>
      </c>
      <c r="I86" s="19" t="s">
        <v>365</v>
      </c>
      <c r="J86" s="16" t="s">
        <v>142</v>
      </c>
      <c r="K86" s="15" t="s">
        <v>358</v>
      </c>
      <c r="L86" s="18" t="s">
        <v>358</v>
      </c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</row>
    <row r="87" spans="1:115" s="2" customFormat="1" x14ac:dyDescent="0.25">
      <c r="A87" s="19" t="s">
        <v>137</v>
      </c>
      <c r="B87" s="19" t="s">
        <v>357</v>
      </c>
      <c r="C87" s="16" t="s">
        <v>356</v>
      </c>
      <c r="D87" s="19" t="s">
        <v>355</v>
      </c>
      <c r="E87" s="16" t="s">
        <v>142</v>
      </c>
      <c r="F87" s="29" t="s">
        <v>1067</v>
      </c>
      <c r="G87" s="19" t="s">
        <v>361</v>
      </c>
      <c r="H87" s="19" t="s">
        <v>360</v>
      </c>
      <c r="I87" s="19" t="s">
        <v>365</v>
      </c>
      <c r="J87" s="16" t="s">
        <v>142</v>
      </c>
      <c r="K87" s="15" t="s">
        <v>358</v>
      </c>
      <c r="L87" s="18" t="s">
        <v>358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</row>
    <row r="88" spans="1:115" s="2" customFormat="1" x14ac:dyDescent="0.25">
      <c r="A88" s="19" t="s">
        <v>138</v>
      </c>
      <c r="B88" s="19" t="s">
        <v>357</v>
      </c>
      <c r="C88" s="16" t="s">
        <v>356</v>
      </c>
      <c r="D88" s="19" t="s">
        <v>355</v>
      </c>
      <c r="E88" s="16" t="s">
        <v>142</v>
      </c>
      <c r="F88" s="29" t="s">
        <v>1068</v>
      </c>
      <c r="G88" s="19" t="s">
        <v>361</v>
      </c>
      <c r="H88" s="19" t="s">
        <v>360</v>
      </c>
      <c r="I88" s="19" t="s">
        <v>365</v>
      </c>
      <c r="J88" s="16" t="s">
        <v>142</v>
      </c>
      <c r="K88" s="15" t="s">
        <v>358</v>
      </c>
      <c r="L88" s="18" t="s">
        <v>358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</row>
    <row r="89" spans="1:115" s="2" customFormat="1" x14ac:dyDescent="0.25">
      <c r="A89" s="19" t="s">
        <v>139</v>
      </c>
      <c r="B89" s="19" t="s">
        <v>357</v>
      </c>
      <c r="C89" s="16" t="s">
        <v>356</v>
      </c>
      <c r="D89" s="19" t="s">
        <v>355</v>
      </c>
      <c r="E89" s="16" t="s">
        <v>142</v>
      </c>
      <c r="F89" s="29" t="s">
        <v>1054</v>
      </c>
      <c r="G89" s="19" t="s">
        <v>361</v>
      </c>
      <c r="H89" s="19" t="s">
        <v>360</v>
      </c>
      <c r="I89" s="19" t="s">
        <v>365</v>
      </c>
      <c r="J89" s="16" t="s">
        <v>142</v>
      </c>
      <c r="K89" s="15" t="s">
        <v>358</v>
      </c>
      <c r="L89" s="18" t="s">
        <v>358</v>
      </c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</row>
    <row r="90" spans="1:115" s="2" customFormat="1" x14ac:dyDescent="0.25">
      <c r="A90" s="19" t="s">
        <v>140</v>
      </c>
      <c r="B90" s="19" t="s">
        <v>357</v>
      </c>
      <c r="C90" s="16" t="s">
        <v>356</v>
      </c>
      <c r="D90" s="19" t="s">
        <v>355</v>
      </c>
      <c r="E90" s="16" t="s">
        <v>142</v>
      </c>
      <c r="F90" s="29" t="s">
        <v>1052</v>
      </c>
      <c r="G90" s="19" t="s">
        <v>361</v>
      </c>
      <c r="H90" s="19" t="s">
        <v>360</v>
      </c>
      <c r="I90" s="19" t="s">
        <v>365</v>
      </c>
      <c r="J90" s="16" t="s">
        <v>142</v>
      </c>
      <c r="K90" s="15" t="s">
        <v>358</v>
      </c>
      <c r="L90" s="18" t="s">
        <v>358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</row>
    <row r="91" spans="1:115" s="2" customFormat="1" x14ac:dyDescent="0.25">
      <c r="A91" s="19" t="s">
        <v>141</v>
      </c>
      <c r="B91" s="19" t="s">
        <v>357</v>
      </c>
      <c r="C91" s="16" t="s">
        <v>356</v>
      </c>
      <c r="D91" s="19" t="s">
        <v>355</v>
      </c>
      <c r="E91" s="16" t="s">
        <v>142</v>
      </c>
      <c r="F91" s="29" t="s">
        <v>1053</v>
      </c>
      <c r="G91" s="19" t="s">
        <v>361</v>
      </c>
      <c r="H91" s="19" t="s">
        <v>360</v>
      </c>
      <c r="I91" s="19" t="s">
        <v>365</v>
      </c>
      <c r="J91" s="16" t="s">
        <v>142</v>
      </c>
      <c r="K91" s="15" t="s">
        <v>358</v>
      </c>
      <c r="L91" s="18" t="s">
        <v>358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</row>
    <row r="92" spans="1:115" s="2" customFormat="1" x14ac:dyDescent="0.25">
      <c r="A92" s="19" t="s">
        <v>143</v>
      </c>
      <c r="B92" s="19" t="s">
        <v>357</v>
      </c>
      <c r="C92" s="16" t="s">
        <v>356</v>
      </c>
      <c r="D92" s="19" t="s">
        <v>355</v>
      </c>
      <c r="E92" s="16" t="s">
        <v>149</v>
      </c>
      <c r="F92" s="29" t="s">
        <v>12</v>
      </c>
      <c r="G92" s="19" t="s">
        <v>361</v>
      </c>
      <c r="H92" s="19" t="s">
        <v>360</v>
      </c>
      <c r="I92" s="19" t="s">
        <v>365</v>
      </c>
      <c r="J92" s="16" t="s">
        <v>149</v>
      </c>
      <c r="K92" s="15" t="s">
        <v>358</v>
      </c>
      <c r="L92" s="18" t="s">
        <v>358</v>
      </c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</row>
    <row r="93" spans="1:115" s="2" customFormat="1" x14ac:dyDescent="0.25">
      <c r="A93" s="19" t="s">
        <v>144</v>
      </c>
      <c r="B93" s="19" t="s">
        <v>357</v>
      </c>
      <c r="C93" s="16" t="s">
        <v>356</v>
      </c>
      <c r="D93" s="19" t="s">
        <v>355</v>
      </c>
      <c r="E93" s="16" t="s">
        <v>149</v>
      </c>
      <c r="F93" s="29" t="s">
        <v>13</v>
      </c>
      <c r="G93" s="19" t="s">
        <v>361</v>
      </c>
      <c r="H93" s="19" t="s">
        <v>360</v>
      </c>
      <c r="I93" s="19" t="s">
        <v>365</v>
      </c>
      <c r="J93" s="16" t="s">
        <v>149</v>
      </c>
      <c r="K93" s="15" t="s">
        <v>358</v>
      </c>
      <c r="L93" s="18" t="s">
        <v>358</v>
      </c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</row>
    <row r="94" spans="1:115" s="2" customFormat="1" x14ac:dyDescent="0.25">
      <c r="A94" s="19" t="s">
        <v>145</v>
      </c>
      <c r="B94" s="19" t="s">
        <v>357</v>
      </c>
      <c r="C94" s="16" t="s">
        <v>356</v>
      </c>
      <c r="D94" s="19" t="s">
        <v>355</v>
      </c>
      <c r="E94" s="16" t="s">
        <v>149</v>
      </c>
      <c r="F94" s="29" t="s">
        <v>1066</v>
      </c>
      <c r="G94" s="19" t="s">
        <v>361</v>
      </c>
      <c r="H94" s="19" t="s">
        <v>360</v>
      </c>
      <c r="I94" s="19" t="s">
        <v>365</v>
      </c>
      <c r="J94" s="16" t="s">
        <v>149</v>
      </c>
      <c r="K94" s="15" t="s">
        <v>358</v>
      </c>
      <c r="L94" s="18" t="s">
        <v>358</v>
      </c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</row>
    <row r="95" spans="1:115" s="2" customFormat="1" x14ac:dyDescent="0.25">
      <c r="A95" s="19" t="s">
        <v>146</v>
      </c>
      <c r="B95" s="19" t="s">
        <v>357</v>
      </c>
      <c r="C95" s="16" t="s">
        <v>356</v>
      </c>
      <c r="D95" s="19" t="s">
        <v>355</v>
      </c>
      <c r="E95" s="16" t="s">
        <v>149</v>
      </c>
      <c r="F95" s="29" t="s">
        <v>1067</v>
      </c>
      <c r="G95" s="19" t="s">
        <v>361</v>
      </c>
      <c r="H95" s="19" t="s">
        <v>360</v>
      </c>
      <c r="I95" s="19" t="s">
        <v>365</v>
      </c>
      <c r="J95" s="16" t="s">
        <v>149</v>
      </c>
      <c r="K95" s="15" t="s">
        <v>358</v>
      </c>
      <c r="L95" s="18" t="s">
        <v>358</v>
      </c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</row>
    <row r="96" spans="1:115" s="2" customFormat="1" x14ac:dyDescent="0.25">
      <c r="A96" s="19" t="s">
        <v>147</v>
      </c>
      <c r="B96" s="19" t="s">
        <v>357</v>
      </c>
      <c r="C96" s="16" t="s">
        <v>356</v>
      </c>
      <c r="D96" s="19" t="s">
        <v>355</v>
      </c>
      <c r="E96" s="16" t="s">
        <v>149</v>
      </c>
      <c r="F96" s="29" t="s">
        <v>1068</v>
      </c>
      <c r="G96" s="19" t="s">
        <v>361</v>
      </c>
      <c r="H96" s="19" t="s">
        <v>360</v>
      </c>
      <c r="I96" s="19" t="s">
        <v>365</v>
      </c>
      <c r="J96" s="16" t="s">
        <v>149</v>
      </c>
      <c r="K96" s="15" t="s">
        <v>358</v>
      </c>
      <c r="L96" s="18" t="s">
        <v>358</v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</row>
    <row r="97" spans="1:115" s="2" customFormat="1" x14ac:dyDescent="0.25">
      <c r="A97" s="19" t="s">
        <v>148</v>
      </c>
      <c r="B97" s="19" t="s">
        <v>357</v>
      </c>
      <c r="C97" s="16" t="s">
        <v>356</v>
      </c>
      <c r="D97" s="19" t="s">
        <v>355</v>
      </c>
      <c r="E97" s="16" t="s">
        <v>149</v>
      </c>
      <c r="F97" s="29" t="s">
        <v>1054</v>
      </c>
      <c r="G97" s="19" t="s">
        <v>361</v>
      </c>
      <c r="H97" s="19" t="s">
        <v>360</v>
      </c>
      <c r="I97" s="19" t="s">
        <v>365</v>
      </c>
      <c r="J97" s="16" t="s">
        <v>149</v>
      </c>
      <c r="K97" s="15" t="s">
        <v>358</v>
      </c>
      <c r="L97" s="18" t="s">
        <v>358</v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</row>
    <row r="98" spans="1:115" s="2" customFormat="1" x14ac:dyDescent="0.25">
      <c r="A98" s="19" t="s">
        <v>150</v>
      </c>
      <c r="B98" s="19" t="s">
        <v>357</v>
      </c>
      <c r="C98" s="16" t="s">
        <v>356</v>
      </c>
      <c r="D98" s="19" t="s">
        <v>355</v>
      </c>
      <c r="E98" s="16" t="s">
        <v>156</v>
      </c>
      <c r="F98" s="29" t="s">
        <v>12</v>
      </c>
      <c r="G98" s="19" t="s">
        <v>361</v>
      </c>
      <c r="H98" s="19" t="s">
        <v>360</v>
      </c>
      <c r="I98" s="19" t="s">
        <v>365</v>
      </c>
      <c r="J98" s="16" t="s">
        <v>156</v>
      </c>
      <c r="K98" s="15" t="s">
        <v>358</v>
      </c>
      <c r="L98" s="18" t="s">
        <v>358</v>
      </c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</row>
    <row r="99" spans="1:115" s="2" customFormat="1" x14ac:dyDescent="0.25">
      <c r="A99" s="19" t="s">
        <v>151</v>
      </c>
      <c r="B99" s="19" t="s">
        <v>357</v>
      </c>
      <c r="C99" s="16" t="s">
        <v>356</v>
      </c>
      <c r="D99" s="19" t="s">
        <v>355</v>
      </c>
      <c r="E99" s="16" t="s">
        <v>156</v>
      </c>
      <c r="F99" s="29" t="s">
        <v>13</v>
      </c>
      <c r="G99" s="19" t="s">
        <v>361</v>
      </c>
      <c r="H99" s="19" t="s">
        <v>360</v>
      </c>
      <c r="I99" s="19" t="s">
        <v>365</v>
      </c>
      <c r="J99" s="16" t="s">
        <v>156</v>
      </c>
      <c r="K99" s="15" t="s">
        <v>358</v>
      </c>
      <c r="L99" s="18" t="s">
        <v>358</v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</row>
    <row r="100" spans="1:115" s="2" customFormat="1" x14ac:dyDescent="0.25">
      <c r="A100" s="19" t="s">
        <v>152</v>
      </c>
      <c r="B100" s="19" t="s">
        <v>357</v>
      </c>
      <c r="C100" s="16" t="s">
        <v>356</v>
      </c>
      <c r="D100" s="19" t="s">
        <v>355</v>
      </c>
      <c r="E100" s="16" t="s">
        <v>156</v>
      </c>
      <c r="F100" s="29" t="s">
        <v>1066</v>
      </c>
      <c r="G100" s="19" t="s">
        <v>361</v>
      </c>
      <c r="H100" s="19" t="s">
        <v>360</v>
      </c>
      <c r="I100" s="19" t="s">
        <v>365</v>
      </c>
      <c r="J100" s="16" t="s">
        <v>156</v>
      </c>
      <c r="K100" s="15" t="s">
        <v>358</v>
      </c>
      <c r="L100" s="18" t="s">
        <v>358</v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</row>
    <row r="101" spans="1:115" s="2" customFormat="1" x14ac:dyDescent="0.25">
      <c r="A101" s="19" t="s">
        <v>153</v>
      </c>
      <c r="B101" s="19" t="s">
        <v>357</v>
      </c>
      <c r="C101" s="16" t="s">
        <v>356</v>
      </c>
      <c r="D101" s="19" t="s">
        <v>355</v>
      </c>
      <c r="E101" s="16" t="s">
        <v>156</v>
      </c>
      <c r="F101" s="29" t="s">
        <v>1067</v>
      </c>
      <c r="G101" s="19" t="s">
        <v>361</v>
      </c>
      <c r="H101" s="19" t="s">
        <v>360</v>
      </c>
      <c r="I101" s="19" t="s">
        <v>365</v>
      </c>
      <c r="J101" s="16" t="s">
        <v>156</v>
      </c>
      <c r="K101" s="15" t="s">
        <v>358</v>
      </c>
      <c r="L101" s="18" t="s">
        <v>358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</row>
    <row r="102" spans="1:115" s="2" customFormat="1" x14ac:dyDescent="0.25">
      <c r="A102" s="19" t="s">
        <v>154</v>
      </c>
      <c r="B102" s="19" t="s">
        <v>357</v>
      </c>
      <c r="C102" s="16" t="s">
        <v>356</v>
      </c>
      <c r="D102" s="19" t="s">
        <v>355</v>
      </c>
      <c r="E102" s="16" t="s">
        <v>156</v>
      </c>
      <c r="F102" s="29" t="s">
        <v>1068</v>
      </c>
      <c r="G102" s="19" t="s">
        <v>361</v>
      </c>
      <c r="H102" s="19" t="s">
        <v>360</v>
      </c>
      <c r="I102" s="19" t="s">
        <v>365</v>
      </c>
      <c r="J102" s="16" t="s">
        <v>156</v>
      </c>
      <c r="K102" s="15" t="s">
        <v>358</v>
      </c>
      <c r="L102" s="18" t="s">
        <v>358</v>
      </c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</row>
    <row r="103" spans="1:115" s="2" customFormat="1" x14ac:dyDescent="0.25">
      <c r="A103" s="19" t="s">
        <v>155</v>
      </c>
      <c r="B103" s="19" t="s">
        <v>357</v>
      </c>
      <c r="C103" s="16" t="s">
        <v>356</v>
      </c>
      <c r="D103" s="19" t="s">
        <v>355</v>
      </c>
      <c r="E103" s="16" t="s">
        <v>156</v>
      </c>
      <c r="F103" s="29" t="s">
        <v>1054</v>
      </c>
      <c r="G103" s="19" t="s">
        <v>361</v>
      </c>
      <c r="H103" s="19" t="s">
        <v>360</v>
      </c>
      <c r="I103" s="19" t="s">
        <v>365</v>
      </c>
      <c r="J103" s="16" t="s">
        <v>156</v>
      </c>
      <c r="K103" s="15" t="s">
        <v>358</v>
      </c>
      <c r="L103" s="18" t="s">
        <v>358</v>
      </c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</row>
    <row r="104" spans="1:115" s="2" customFormat="1" x14ac:dyDescent="0.25">
      <c r="A104" s="19" t="s">
        <v>157</v>
      </c>
      <c r="B104" s="19" t="s">
        <v>357</v>
      </c>
      <c r="C104" s="16" t="s">
        <v>356</v>
      </c>
      <c r="D104" s="19" t="s">
        <v>355</v>
      </c>
      <c r="E104" s="16" t="s">
        <v>163</v>
      </c>
      <c r="F104" s="29" t="s">
        <v>12</v>
      </c>
      <c r="G104" s="19" t="s">
        <v>361</v>
      </c>
      <c r="H104" s="19" t="s">
        <v>360</v>
      </c>
      <c r="I104" s="19" t="s">
        <v>365</v>
      </c>
      <c r="J104" s="16" t="s">
        <v>163</v>
      </c>
      <c r="K104" s="15" t="s">
        <v>358</v>
      </c>
      <c r="L104" s="18" t="s">
        <v>358</v>
      </c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</row>
    <row r="105" spans="1:115" s="2" customFormat="1" x14ac:dyDescent="0.25">
      <c r="A105" s="19" t="s">
        <v>158</v>
      </c>
      <c r="B105" s="19" t="s">
        <v>357</v>
      </c>
      <c r="C105" s="16" t="s">
        <v>356</v>
      </c>
      <c r="D105" s="19" t="s">
        <v>355</v>
      </c>
      <c r="E105" s="16" t="s">
        <v>163</v>
      </c>
      <c r="F105" s="29" t="s">
        <v>13</v>
      </c>
      <c r="G105" s="19" t="s">
        <v>361</v>
      </c>
      <c r="H105" s="19" t="s">
        <v>360</v>
      </c>
      <c r="I105" s="19" t="s">
        <v>365</v>
      </c>
      <c r="J105" s="16" t="s">
        <v>163</v>
      </c>
      <c r="K105" s="15" t="s">
        <v>358</v>
      </c>
      <c r="L105" s="18" t="s">
        <v>358</v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</row>
    <row r="106" spans="1:115" s="2" customFormat="1" x14ac:dyDescent="0.25">
      <c r="A106" s="19" t="s">
        <v>159</v>
      </c>
      <c r="B106" s="19" t="s">
        <v>357</v>
      </c>
      <c r="C106" s="16" t="s">
        <v>356</v>
      </c>
      <c r="D106" s="19" t="s">
        <v>355</v>
      </c>
      <c r="E106" s="16" t="s">
        <v>163</v>
      </c>
      <c r="F106" s="29" t="s">
        <v>1066</v>
      </c>
      <c r="G106" s="19" t="s">
        <v>361</v>
      </c>
      <c r="H106" s="19" t="s">
        <v>360</v>
      </c>
      <c r="I106" s="19" t="s">
        <v>365</v>
      </c>
      <c r="J106" s="16" t="s">
        <v>163</v>
      </c>
      <c r="K106" s="15" t="s">
        <v>358</v>
      </c>
      <c r="L106" s="18" t="s">
        <v>358</v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</row>
    <row r="107" spans="1:115" s="2" customFormat="1" x14ac:dyDescent="0.25">
      <c r="A107" s="19" t="s">
        <v>160</v>
      </c>
      <c r="B107" s="19" t="s">
        <v>357</v>
      </c>
      <c r="C107" s="16" t="s">
        <v>356</v>
      </c>
      <c r="D107" s="19" t="s">
        <v>355</v>
      </c>
      <c r="E107" s="16" t="s">
        <v>163</v>
      </c>
      <c r="F107" s="29" t="s">
        <v>1067</v>
      </c>
      <c r="G107" s="19" t="s">
        <v>361</v>
      </c>
      <c r="H107" s="19" t="s">
        <v>360</v>
      </c>
      <c r="I107" s="19" t="s">
        <v>365</v>
      </c>
      <c r="J107" s="16" t="s">
        <v>163</v>
      </c>
      <c r="K107" s="15" t="s">
        <v>358</v>
      </c>
      <c r="L107" s="18" t="s">
        <v>358</v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</row>
    <row r="108" spans="1:115" s="2" customFormat="1" x14ac:dyDescent="0.25">
      <c r="A108" s="19" t="s">
        <v>161</v>
      </c>
      <c r="B108" s="19" t="s">
        <v>357</v>
      </c>
      <c r="C108" s="16" t="s">
        <v>356</v>
      </c>
      <c r="D108" s="19" t="s">
        <v>355</v>
      </c>
      <c r="E108" s="16" t="s">
        <v>163</v>
      </c>
      <c r="F108" s="29" t="s">
        <v>1068</v>
      </c>
      <c r="G108" s="19" t="s">
        <v>361</v>
      </c>
      <c r="H108" s="19" t="s">
        <v>360</v>
      </c>
      <c r="I108" s="19" t="s">
        <v>365</v>
      </c>
      <c r="J108" s="16" t="s">
        <v>163</v>
      </c>
      <c r="K108" s="15" t="s">
        <v>358</v>
      </c>
      <c r="L108" s="18" t="s">
        <v>358</v>
      </c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</row>
    <row r="109" spans="1:115" s="2" customFormat="1" x14ac:dyDescent="0.25">
      <c r="A109" s="19" t="s">
        <v>162</v>
      </c>
      <c r="B109" s="19" t="s">
        <v>357</v>
      </c>
      <c r="C109" s="16" t="s">
        <v>356</v>
      </c>
      <c r="D109" s="19" t="s">
        <v>355</v>
      </c>
      <c r="E109" s="16" t="s">
        <v>163</v>
      </c>
      <c r="F109" s="29" t="s">
        <v>1054</v>
      </c>
      <c r="G109" s="19" t="s">
        <v>361</v>
      </c>
      <c r="H109" s="19" t="s">
        <v>360</v>
      </c>
      <c r="I109" s="19" t="s">
        <v>365</v>
      </c>
      <c r="J109" s="16" t="s">
        <v>163</v>
      </c>
      <c r="K109" s="15" t="s">
        <v>358</v>
      </c>
      <c r="L109" s="18" t="s">
        <v>358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</row>
    <row r="110" spans="1:115" s="2" customFormat="1" x14ac:dyDescent="0.25">
      <c r="A110" s="19" t="s">
        <v>164</v>
      </c>
      <c r="B110" s="19" t="s">
        <v>357</v>
      </c>
      <c r="C110" s="16" t="s">
        <v>356</v>
      </c>
      <c r="D110" s="19" t="s">
        <v>355</v>
      </c>
      <c r="E110" s="16" t="s">
        <v>172</v>
      </c>
      <c r="F110" s="29" t="s">
        <v>1054</v>
      </c>
      <c r="G110" s="19" t="s">
        <v>362</v>
      </c>
      <c r="H110" s="19" t="s">
        <v>363</v>
      </c>
      <c r="I110" s="19" t="s">
        <v>367</v>
      </c>
      <c r="J110" s="16" t="s">
        <v>172</v>
      </c>
      <c r="K110" s="15" t="s">
        <v>358</v>
      </c>
      <c r="L110" s="18" t="s">
        <v>358</v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</row>
    <row r="111" spans="1:115" s="2" customFormat="1" x14ac:dyDescent="0.25">
      <c r="A111" s="19" t="s">
        <v>165</v>
      </c>
      <c r="B111" s="19" t="s">
        <v>357</v>
      </c>
      <c r="C111" s="16" t="s">
        <v>356</v>
      </c>
      <c r="D111" s="19" t="s">
        <v>355</v>
      </c>
      <c r="E111" s="16" t="s">
        <v>172</v>
      </c>
      <c r="F111" s="29" t="s">
        <v>1052</v>
      </c>
      <c r="G111" s="19" t="s">
        <v>362</v>
      </c>
      <c r="H111" s="19" t="s">
        <v>363</v>
      </c>
      <c r="I111" s="19" t="s">
        <v>367</v>
      </c>
      <c r="J111" s="16" t="s">
        <v>172</v>
      </c>
      <c r="K111" s="15" t="s">
        <v>358</v>
      </c>
      <c r="L111" s="18" t="s">
        <v>358</v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</row>
    <row r="112" spans="1:115" s="2" customFormat="1" x14ac:dyDescent="0.25">
      <c r="A112" s="19" t="s">
        <v>166</v>
      </c>
      <c r="B112" s="19" t="s">
        <v>357</v>
      </c>
      <c r="C112" s="16" t="s">
        <v>356</v>
      </c>
      <c r="D112" s="19" t="s">
        <v>355</v>
      </c>
      <c r="E112" s="16" t="s">
        <v>172</v>
      </c>
      <c r="F112" s="29" t="s">
        <v>1053</v>
      </c>
      <c r="G112" s="19" t="s">
        <v>362</v>
      </c>
      <c r="H112" s="19" t="s">
        <v>363</v>
      </c>
      <c r="I112" s="19" t="s">
        <v>367</v>
      </c>
      <c r="J112" s="16" t="s">
        <v>172</v>
      </c>
      <c r="K112" s="15" t="s">
        <v>358</v>
      </c>
      <c r="L112" s="18" t="s">
        <v>358</v>
      </c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</row>
    <row r="113" spans="1:115" s="2" customFormat="1" x14ac:dyDescent="0.25">
      <c r="A113" s="19" t="s">
        <v>167</v>
      </c>
      <c r="B113" s="19" t="s">
        <v>357</v>
      </c>
      <c r="C113" s="16" t="s">
        <v>356</v>
      </c>
      <c r="D113" s="19" t="s">
        <v>355</v>
      </c>
      <c r="E113" s="16" t="s">
        <v>172</v>
      </c>
      <c r="F113" s="29" t="s">
        <v>1055</v>
      </c>
      <c r="G113" s="19" t="s">
        <v>362</v>
      </c>
      <c r="H113" s="19" t="s">
        <v>363</v>
      </c>
      <c r="I113" s="19" t="s">
        <v>367</v>
      </c>
      <c r="J113" s="16" t="s">
        <v>172</v>
      </c>
      <c r="K113" s="15" t="s">
        <v>358</v>
      </c>
      <c r="L113" s="18" t="s">
        <v>358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</row>
    <row r="114" spans="1:115" s="2" customFormat="1" x14ac:dyDescent="0.25">
      <c r="A114" s="19" t="s">
        <v>168</v>
      </c>
      <c r="B114" s="19" t="s">
        <v>357</v>
      </c>
      <c r="C114" s="16" t="s">
        <v>356</v>
      </c>
      <c r="D114" s="19" t="s">
        <v>355</v>
      </c>
      <c r="E114" s="16" t="s">
        <v>172</v>
      </c>
      <c r="F114" s="29" t="s">
        <v>1056</v>
      </c>
      <c r="G114" s="19" t="s">
        <v>362</v>
      </c>
      <c r="H114" s="19" t="s">
        <v>363</v>
      </c>
      <c r="I114" s="19" t="s">
        <v>367</v>
      </c>
      <c r="J114" s="16" t="s">
        <v>172</v>
      </c>
      <c r="K114" s="15" t="s">
        <v>358</v>
      </c>
      <c r="L114" s="18" t="s">
        <v>358</v>
      </c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</row>
    <row r="115" spans="1:115" s="2" customFormat="1" x14ac:dyDescent="0.25">
      <c r="A115" s="19" t="s">
        <v>169</v>
      </c>
      <c r="B115" s="19" t="s">
        <v>357</v>
      </c>
      <c r="C115" s="16" t="s">
        <v>356</v>
      </c>
      <c r="D115" s="19" t="s">
        <v>355</v>
      </c>
      <c r="E115" s="16" t="s">
        <v>172</v>
      </c>
      <c r="F115" s="29" t="s">
        <v>1057</v>
      </c>
      <c r="G115" s="19" t="s">
        <v>362</v>
      </c>
      <c r="H115" s="19" t="s">
        <v>363</v>
      </c>
      <c r="I115" s="19" t="s">
        <v>367</v>
      </c>
      <c r="J115" s="16" t="s">
        <v>172</v>
      </c>
      <c r="K115" s="15" t="s">
        <v>358</v>
      </c>
      <c r="L115" s="18" t="s">
        <v>358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</row>
    <row r="116" spans="1:115" s="2" customFormat="1" x14ac:dyDescent="0.25">
      <c r="A116" s="19" t="s">
        <v>170</v>
      </c>
      <c r="B116" s="19" t="s">
        <v>357</v>
      </c>
      <c r="C116" s="16" t="s">
        <v>356</v>
      </c>
      <c r="D116" s="19" t="s">
        <v>355</v>
      </c>
      <c r="E116" s="16" t="s">
        <v>172</v>
      </c>
      <c r="F116" s="29" t="s">
        <v>1058</v>
      </c>
      <c r="G116" s="19" t="s">
        <v>362</v>
      </c>
      <c r="H116" s="19" t="s">
        <v>363</v>
      </c>
      <c r="I116" s="19" t="s">
        <v>367</v>
      </c>
      <c r="J116" s="16" t="s">
        <v>172</v>
      </c>
      <c r="K116" s="15" t="s">
        <v>358</v>
      </c>
      <c r="L116" s="18" t="s">
        <v>358</v>
      </c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</row>
    <row r="117" spans="1:115" s="2" customFormat="1" x14ac:dyDescent="0.25">
      <c r="A117" s="19" t="s">
        <v>171</v>
      </c>
      <c r="B117" s="19" t="s">
        <v>357</v>
      </c>
      <c r="C117" s="16" t="s">
        <v>356</v>
      </c>
      <c r="D117" s="19" t="s">
        <v>355</v>
      </c>
      <c r="E117" s="16" t="s">
        <v>172</v>
      </c>
      <c r="F117" s="29" t="s">
        <v>1059</v>
      </c>
      <c r="G117" s="19" t="s">
        <v>362</v>
      </c>
      <c r="H117" s="19" t="s">
        <v>363</v>
      </c>
      <c r="I117" s="19" t="s">
        <v>367</v>
      </c>
      <c r="J117" s="16" t="s">
        <v>172</v>
      </c>
      <c r="K117" s="15" t="s">
        <v>358</v>
      </c>
      <c r="L117" s="18" t="s">
        <v>358</v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</row>
    <row r="118" spans="1:115" s="2" customFormat="1" x14ac:dyDescent="0.25">
      <c r="A118" s="19" t="s">
        <v>173</v>
      </c>
      <c r="B118" s="19" t="s">
        <v>357</v>
      </c>
      <c r="C118" s="16" t="s">
        <v>356</v>
      </c>
      <c r="D118" s="19" t="s">
        <v>355</v>
      </c>
      <c r="E118" s="16" t="s">
        <v>182</v>
      </c>
      <c r="F118" s="29" t="s">
        <v>1054</v>
      </c>
      <c r="G118" s="19" t="s">
        <v>362</v>
      </c>
      <c r="H118" s="19" t="s">
        <v>363</v>
      </c>
      <c r="I118" s="19" t="s">
        <v>367</v>
      </c>
      <c r="J118" s="16" t="s">
        <v>182</v>
      </c>
      <c r="K118" s="15" t="s">
        <v>358</v>
      </c>
      <c r="L118" s="18" t="s">
        <v>358</v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</row>
    <row r="119" spans="1:115" s="2" customFormat="1" x14ac:dyDescent="0.25">
      <c r="A119" s="19" t="s">
        <v>174</v>
      </c>
      <c r="B119" s="19" t="s">
        <v>357</v>
      </c>
      <c r="C119" s="16" t="s">
        <v>356</v>
      </c>
      <c r="D119" s="19" t="s">
        <v>355</v>
      </c>
      <c r="E119" s="16" t="s">
        <v>182</v>
      </c>
      <c r="F119" s="29" t="s">
        <v>1052</v>
      </c>
      <c r="G119" s="19" t="s">
        <v>362</v>
      </c>
      <c r="H119" s="19" t="s">
        <v>363</v>
      </c>
      <c r="I119" s="19" t="s">
        <v>367</v>
      </c>
      <c r="J119" s="16" t="s">
        <v>182</v>
      </c>
      <c r="K119" s="15" t="s">
        <v>358</v>
      </c>
      <c r="L119" s="18" t="s">
        <v>358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</row>
    <row r="120" spans="1:115" s="2" customFormat="1" x14ac:dyDescent="0.25">
      <c r="A120" s="19" t="s">
        <v>175</v>
      </c>
      <c r="B120" s="19" t="s">
        <v>357</v>
      </c>
      <c r="C120" s="16" t="s">
        <v>356</v>
      </c>
      <c r="D120" s="19" t="s">
        <v>355</v>
      </c>
      <c r="E120" s="16" t="s">
        <v>182</v>
      </c>
      <c r="F120" s="29" t="s">
        <v>1053</v>
      </c>
      <c r="G120" s="19" t="s">
        <v>362</v>
      </c>
      <c r="H120" s="19" t="s">
        <v>363</v>
      </c>
      <c r="I120" s="19" t="s">
        <v>367</v>
      </c>
      <c r="J120" s="16" t="s">
        <v>182</v>
      </c>
      <c r="K120" s="15" t="s">
        <v>358</v>
      </c>
      <c r="L120" s="18" t="s">
        <v>358</v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</row>
    <row r="121" spans="1:115" s="2" customFormat="1" x14ac:dyDescent="0.25">
      <c r="A121" s="19" t="s">
        <v>176</v>
      </c>
      <c r="B121" s="19" t="s">
        <v>357</v>
      </c>
      <c r="C121" s="16" t="s">
        <v>356</v>
      </c>
      <c r="D121" s="19" t="s">
        <v>355</v>
      </c>
      <c r="E121" s="16" t="s">
        <v>182</v>
      </c>
      <c r="F121" s="29" t="s">
        <v>1055</v>
      </c>
      <c r="G121" s="19" t="s">
        <v>362</v>
      </c>
      <c r="H121" s="19" t="s">
        <v>363</v>
      </c>
      <c r="I121" s="19" t="s">
        <v>367</v>
      </c>
      <c r="J121" s="16" t="s">
        <v>182</v>
      </c>
      <c r="K121" s="15" t="s">
        <v>358</v>
      </c>
      <c r="L121" s="18" t="s">
        <v>358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</row>
    <row r="122" spans="1:115" s="2" customFormat="1" x14ac:dyDescent="0.25">
      <c r="A122" s="19" t="s">
        <v>177</v>
      </c>
      <c r="B122" s="19" t="s">
        <v>357</v>
      </c>
      <c r="C122" s="16" t="s">
        <v>356</v>
      </c>
      <c r="D122" s="19" t="s">
        <v>355</v>
      </c>
      <c r="E122" s="16" t="s">
        <v>182</v>
      </c>
      <c r="F122" s="29" t="s">
        <v>1056</v>
      </c>
      <c r="G122" s="19" t="s">
        <v>362</v>
      </c>
      <c r="H122" s="19" t="s">
        <v>363</v>
      </c>
      <c r="I122" s="19" t="s">
        <v>367</v>
      </c>
      <c r="J122" s="16" t="s">
        <v>182</v>
      </c>
      <c r="K122" s="15" t="s">
        <v>358</v>
      </c>
      <c r="L122" s="18" t="s">
        <v>358</v>
      </c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</row>
    <row r="123" spans="1:115" s="2" customFormat="1" x14ac:dyDescent="0.25">
      <c r="A123" s="19" t="s">
        <v>178</v>
      </c>
      <c r="B123" s="19" t="s">
        <v>357</v>
      </c>
      <c r="C123" s="16" t="s">
        <v>356</v>
      </c>
      <c r="D123" s="19" t="s">
        <v>355</v>
      </c>
      <c r="E123" s="16" t="s">
        <v>182</v>
      </c>
      <c r="F123" s="29" t="s">
        <v>1057</v>
      </c>
      <c r="G123" s="19" t="s">
        <v>362</v>
      </c>
      <c r="H123" s="19" t="s">
        <v>363</v>
      </c>
      <c r="I123" s="19" t="s">
        <v>367</v>
      </c>
      <c r="J123" s="16" t="s">
        <v>182</v>
      </c>
      <c r="K123" s="15" t="s">
        <v>358</v>
      </c>
      <c r="L123" s="18" t="s">
        <v>358</v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</row>
    <row r="124" spans="1:115" s="2" customFormat="1" x14ac:dyDescent="0.25">
      <c r="A124" s="19" t="s">
        <v>179</v>
      </c>
      <c r="B124" s="19" t="s">
        <v>357</v>
      </c>
      <c r="C124" s="16" t="s">
        <v>356</v>
      </c>
      <c r="D124" s="19" t="s">
        <v>355</v>
      </c>
      <c r="E124" s="16" t="s">
        <v>182</v>
      </c>
      <c r="F124" s="29" t="s">
        <v>1058</v>
      </c>
      <c r="G124" s="19" t="s">
        <v>362</v>
      </c>
      <c r="H124" s="19" t="s">
        <v>363</v>
      </c>
      <c r="I124" s="19" t="s">
        <v>367</v>
      </c>
      <c r="J124" s="16" t="s">
        <v>182</v>
      </c>
      <c r="K124" s="15" t="s">
        <v>358</v>
      </c>
      <c r="L124" s="18" t="s">
        <v>358</v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</row>
    <row r="125" spans="1:115" s="2" customFormat="1" x14ac:dyDescent="0.25">
      <c r="A125" s="19" t="s">
        <v>180</v>
      </c>
      <c r="B125" s="19" t="s">
        <v>357</v>
      </c>
      <c r="C125" s="16" t="s">
        <v>356</v>
      </c>
      <c r="D125" s="19" t="s">
        <v>355</v>
      </c>
      <c r="E125" s="16" t="s">
        <v>182</v>
      </c>
      <c r="F125" s="29" t="s">
        <v>1059</v>
      </c>
      <c r="G125" s="19" t="s">
        <v>362</v>
      </c>
      <c r="H125" s="19" t="s">
        <v>363</v>
      </c>
      <c r="I125" s="19" t="s">
        <v>367</v>
      </c>
      <c r="J125" s="16" t="s">
        <v>182</v>
      </c>
      <c r="K125" s="15" t="s">
        <v>358</v>
      </c>
      <c r="L125" s="18" t="s">
        <v>358</v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</row>
    <row r="126" spans="1:115" s="2" customFormat="1" x14ac:dyDescent="0.25">
      <c r="A126" s="19" t="s">
        <v>181</v>
      </c>
      <c r="B126" s="19" t="s">
        <v>357</v>
      </c>
      <c r="C126" s="16" t="s">
        <v>356</v>
      </c>
      <c r="D126" s="19" t="s">
        <v>355</v>
      </c>
      <c r="E126" s="16" t="s">
        <v>182</v>
      </c>
      <c r="F126" s="29" t="s">
        <v>1060</v>
      </c>
      <c r="G126" s="19" t="s">
        <v>362</v>
      </c>
      <c r="H126" s="19" t="s">
        <v>363</v>
      </c>
      <c r="I126" s="19" t="s">
        <v>367</v>
      </c>
      <c r="J126" s="16" t="s">
        <v>182</v>
      </c>
      <c r="K126" s="15" t="s">
        <v>358</v>
      </c>
      <c r="L126" s="18" t="s">
        <v>358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</row>
    <row r="127" spans="1:115" s="2" customFormat="1" x14ac:dyDescent="0.25">
      <c r="A127" s="19" t="s">
        <v>183</v>
      </c>
      <c r="B127" s="19" t="s">
        <v>357</v>
      </c>
      <c r="C127" s="16" t="s">
        <v>356</v>
      </c>
      <c r="D127" s="19" t="s">
        <v>355</v>
      </c>
      <c r="E127" s="16" t="s">
        <v>192</v>
      </c>
      <c r="F127" s="29" t="s">
        <v>1054</v>
      </c>
      <c r="G127" s="19" t="s">
        <v>362</v>
      </c>
      <c r="H127" s="19" t="s">
        <v>363</v>
      </c>
      <c r="I127" s="19" t="s">
        <v>367</v>
      </c>
      <c r="J127" s="16" t="s">
        <v>192</v>
      </c>
      <c r="K127" s="15" t="s">
        <v>358</v>
      </c>
      <c r="L127" s="18" t="s">
        <v>358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</row>
    <row r="128" spans="1:115" s="2" customFormat="1" x14ac:dyDescent="0.25">
      <c r="A128" s="19" t="s">
        <v>184</v>
      </c>
      <c r="B128" s="19" t="s">
        <v>357</v>
      </c>
      <c r="C128" s="16" t="s">
        <v>356</v>
      </c>
      <c r="D128" s="19" t="s">
        <v>355</v>
      </c>
      <c r="E128" s="16" t="s">
        <v>192</v>
      </c>
      <c r="F128" s="29" t="s">
        <v>1052</v>
      </c>
      <c r="G128" s="19" t="s">
        <v>362</v>
      </c>
      <c r="H128" s="19" t="s">
        <v>363</v>
      </c>
      <c r="I128" s="19" t="s">
        <v>367</v>
      </c>
      <c r="J128" s="16" t="s">
        <v>192</v>
      </c>
      <c r="K128" s="15" t="s">
        <v>358</v>
      </c>
      <c r="L128" s="18" t="s">
        <v>358</v>
      </c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</row>
    <row r="129" spans="1:115" s="2" customFormat="1" x14ac:dyDescent="0.25">
      <c r="A129" s="19" t="s">
        <v>185</v>
      </c>
      <c r="B129" s="19" t="s">
        <v>357</v>
      </c>
      <c r="C129" s="16" t="s">
        <v>356</v>
      </c>
      <c r="D129" s="19" t="s">
        <v>355</v>
      </c>
      <c r="E129" s="16" t="s">
        <v>192</v>
      </c>
      <c r="F129" s="29" t="s">
        <v>1053</v>
      </c>
      <c r="G129" s="19" t="s">
        <v>362</v>
      </c>
      <c r="H129" s="19" t="s">
        <v>363</v>
      </c>
      <c r="I129" s="19" t="s">
        <v>367</v>
      </c>
      <c r="J129" s="16" t="s">
        <v>192</v>
      </c>
      <c r="K129" s="15" t="s">
        <v>358</v>
      </c>
      <c r="L129" s="18" t="s">
        <v>358</v>
      </c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</row>
    <row r="130" spans="1:115" s="2" customFormat="1" x14ac:dyDescent="0.25">
      <c r="A130" s="19" t="s">
        <v>186</v>
      </c>
      <c r="B130" s="19" t="s">
        <v>357</v>
      </c>
      <c r="C130" s="16" t="s">
        <v>356</v>
      </c>
      <c r="D130" s="19" t="s">
        <v>355</v>
      </c>
      <c r="E130" s="16" t="s">
        <v>192</v>
      </c>
      <c r="F130" s="29" t="s">
        <v>1055</v>
      </c>
      <c r="G130" s="19" t="s">
        <v>362</v>
      </c>
      <c r="H130" s="19" t="s">
        <v>363</v>
      </c>
      <c r="I130" s="19" t="s">
        <v>367</v>
      </c>
      <c r="J130" s="16" t="s">
        <v>192</v>
      </c>
      <c r="K130" s="15" t="s">
        <v>358</v>
      </c>
      <c r="L130" s="18" t="s">
        <v>358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</row>
    <row r="131" spans="1:115" s="2" customFormat="1" x14ac:dyDescent="0.25">
      <c r="A131" s="19" t="s">
        <v>187</v>
      </c>
      <c r="B131" s="19" t="s">
        <v>357</v>
      </c>
      <c r="C131" s="16" t="s">
        <v>356</v>
      </c>
      <c r="D131" s="19" t="s">
        <v>355</v>
      </c>
      <c r="E131" s="16" t="s">
        <v>192</v>
      </c>
      <c r="F131" s="29" t="s">
        <v>1056</v>
      </c>
      <c r="G131" s="19" t="s">
        <v>362</v>
      </c>
      <c r="H131" s="19" t="s">
        <v>363</v>
      </c>
      <c r="I131" s="19" t="s">
        <v>367</v>
      </c>
      <c r="J131" s="16" t="s">
        <v>192</v>
      </c>
      <c r="K131" s="15" t="s">
        <v>358</v>
      </c>
      <c r="L131" s="18" t="s">
        <v>358</v>
      </c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</row>
    <row r="132" spans="1:115" s="2" customFormat="1" x14ac:dyDescent="0.25">
      <c r="A132" s="19" t="s">
        <v>188</v>
      </c>
      <c r="B132" s="19" t="s">
        <v>357</v>
      </c>
      <c r="C132" s="16" t="s">
        <v>356</v>
      </c>
      <c r="D132" s="19" t="s">
        <v>355</v>
      </c>
      <c r="E132" s="16" t="s">
        <v>192</v>
      </c>
      <c r="F132" s="29" t="s">
        <v>1057</v>
      </c>
      <c r="G132" s="19" t="s">
        <v>362</v>
      </c>
      <c r="H132" s="19" t="s">
        <v>363</v>
      </c>
      <c r="I132" s="19" t="s">
        <v>367</v>
      </c>
      <c r="J132" s="16" t="s">
        <v>192</v>
      </c>
      <c r="K132" s="15" t="s">
        <v>358</v>
      </c>
      <c r="L132" s="18" t="s">
        <v>358</v>
      </c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</row>
    <row r="133" spans="1:115" s="2" customFormat="1" x14ac:dyDescent="0.25">
      <c r="A133" s="19" t="s">
        <v>189</v>
      </c>
      <c r="B133" s="19" t="s">
        <v>357</v>
      </c>
      <c r="C133" s="16" t="s">
        <v>356</v>
      </c>
      <c r="D133" s="19" t="s">
        <v>355</v>
      </c>
      <c r="E133" s="16" t="s">
        <v>192</v>
      </c>
      <c r="F133" s="29" t="s">
        <v>1058</v>
      </c>
      <c r="G133" s="19" t="s">
        <v>362</v>
      </c>
      <c r="H133" s="19" t="s">
        <v>363</v>
      </c>
      <c r="I133" s="19" t="s">
        <v>367</v>
      </c>
      <c r="J133" s="16" t="s">
        <v>192</v>
      </c>
      <c r="K133" s="15" t="s">
        <v>358</v>
      </c>
      <c r="L133" s="18" t="s">
        <v>358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</row>
    <row r="134" spans="1:115" s="2" customFormat="1" x14ac:dyDescent="0.25">
      <c r="A134" s="19" t="s">
        <v>190</v>
      </c>
      <c r="B134" s="19" t="s">
        <v>357</v>
      </c>
      <c r="C134" s="16" t="s">
        <v>356</v>
      </c>
      <c r="D134" s="19" t="s">
        <v>355</v>
      </c>
      <c r="E134" s="16" t="s">
        <v>192</v>
      </c>
      <c r="F134" s="29" t="s">
        <v>1059</v>
      </c>
      <c r="G134" s="19" t="s">
        <v>362</v>
      </c>
      <c r="H134" s="19" t="s">
        <v>363</v>
      </c>
      <c r="I134" s="19" t="s">
        <v>367</v>
      </c>
      <c r="J134" s="16" t="s">
        <v>192</v>
      </c>
      <c r="K134" s="15" t="s">
        <v>358</v>
      </c>
      <c r="L134" s="18" t="s">
        <v>358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</row>
    <row r="135" spans="1:115" s="2" customFormat="1" x14ac:dyDescent="0.25">
      <c r="A135" s="19" t="s">
        <v>191</v>
      </c>
      <c r="B135" s="19" t="s">
        <v>357</v>
      </c>
      <c r="C135" s="16" t="s">
        <v>356</v>
      </c>
      <c r="D135" s="19" t="s">
        <v>355</v>
      </c>
      <c r="E135" s="16" t="s">
        <v>192</v>
      </c>
      <c r="F135" s="29" t="s">
        <v>1060</v>
      </c>
      <c r="G135" s="19" t="s">
        <v>362</v>
      </c>
      <c r="H135" s="19" t="s">
        <v>363</v>
      </c>
      <c r="I135" s="19" t="s">
        <v>367</v>
      </c>
      <c r="J135" s="16" t="s">
        <v>192</v>
      </c>
      <c r="K135" s="15" t="s">
        <v>358</v>
      </c>
      <c r="L135" s="18" t="s">
        <v>358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</row>
    <row r="136" spans="1:115" s="2" customFormat="1" x14ac:dyDescent="0.25">
      <c r="A136" s="19" t="s">
        <v>193</v>
      </c>
      <c r="B136" s="19" t="s">
        <v>357</v>
      </c>
      <c r="C136" s="16" t="s">
        <v>356</v>
      </c>
      <c r="D136" s="19" t="s">
        <v>355</v>
      </c>
      <c r="E136" s="16" t="s">
        <v>203</v>
      </c>
      <c r="F136" s="29" t="s">
        <v>1054</v>
      </c>
      <c r="G136" s="19" t="s">
        <v>362</v>
      </c>
      <c r="H136" s="19" t="s">
        <v>363</v>
      </c>
      <c r="I136" s="19" t="s">
        <v>367</v>
      </c>
      <c r="J136" s="16" t="s">
        <v>203</v>
      </c>
      <c r="K136" s="15" t="s">
        <v>358</v>
      </c>
      <c r="L136" s="18" t="s">
        <v>358</v>
      </c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</row>
    <row r="137" spans="1:115" s="2" customFormat="1" x14ac:dyDescent="0.25">
      <c r="A137" s="19" t="s">
        <v>194</v>
      </c>
      <c r="B137" s="19" t="s">
        <v>357</v>
      </c>
      <c r="C137" s="16" t="s">
        <v>356</v>
      </c>
      <c r="D137" s="19" t="s">
        <v>355</v>
      </c>
      <c r="E137" s="16" t="s">
        <v>203</v>
      </c>
      <c r="F137" s="29" t="s">
        <v>1052</v>
      </c>
      <c r="G137" s="19" t="s">
        <v>362</v>
      </c>
      <c r="H137" s="19" t="s">
        <v>363</v>
      </c>
      <c r="I137" s="19" t="s">
        <v>367</v>
      </c>
      <c r="J137" s="16" t="s">
        <v>203</v>
      </c>
      <c r="K137" s="15" t="s">
        <v>358</v>
      </c>
      <c r="L137" s="18" t="s">
        <v>358</v>
      </c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</row>
    <row r="138" spans="1:115" s="2" customFormat="1" x14ac:dyDescent="0.25">
      <c r="A138" s="19" t="s">
        <v>195</v>
      </c>
      <c r="B138" s="19" t="s">
        <v>357</v>
      </c>
      <c r="C138" s="16" t="s">
        <v>356</v>
      </c>
      <c r="D138" s="19" t="s">
        <v>355</v>
      </c>
      <c r="E138" s="16" t="s">
        <v>203</v>
      </c>
      <c r="F138" s="29" t="s">
        <v>1053</v>
      </c>
      <c r="G138" s="19" t="s">
        <v>362</v>
      </c>
      <c r="H138" s="19" t="s">
        <v>363</v>
      </c>
      <c r="I138" s="19" t="s">
        <v>367</v>
      </c>
      <c r="J138" s="16" t="s">
        <v>203</v>
      </c>
      <c r="K138" s="15" t="s">
        <v>358</v>
      </c>
      <c r="L138" s="18" t="s">
        <v>358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</row>
    <row r="139" spans="1:115" s="2" customFormat="1" x14ac:dyDescent="0.25">
      <c r="A139" s="19" t="s">
        <v>196</v>
      </c>
      <c r="B139" s="19" t="s">
        <v>357</v>
      </c>
      <c r="C139" s="16" t="s">
        <v>356</v>
      </c>
      <c r="D139" s="19" t="s">
        <v>355</v>
      </c>
      <c r="E139" s="16" t="s">
        <v>203</v>
      </c>
      <c r="F139" s="29" t="s">
        <v>1055</v>
      </c>
      <c r="G139" s="19" t="s">
        <v>362</v>
      </c>
      <c r="H139" s="19" t="s">
        <v>363</v>
      </c>
      <c r="I139" s="19" t="s">
        <v>367</v>
      </c>
      <c r="J139" s="16" t="s">
        <v>203</v>
      </c>
      <c r="K139" s="15" t="s">
        <v>358</v>
      </c>
      <c r="L139" s="18" t="s">
        <v>358</v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</row>
    <row r="140" spans="1:115" s="2" customFormat="1" x14ac:dyDescent="0.25">
      <c r="A140" s="19" t="s">
        <v>197</v>
      </c>
      <c r="B140" s="19" t="s">
        <v>357</v>
      </c>
      <c r="C140" s="16" t="s">
        <v>356</v>
      </c>
      <c r="D140" s="19" t="s">
        <v>355</v>
      </c>
      <c r="E140" s="16" t="s">
        <v>203</v>
      </c>
      <c r="F140" s="29" t="s">
        <v>1056</v>
      </c>
      <c r="G140" s="19" t="s">
        <v>362</v>
      </c>
      <c r="H140" s="19" t="s">
        <v>363</v>
      </c>
      <c r="I140" s="19" t="s">
        <v>367</v>
      </c>
      <c r="J140" s="16" t="s">
        <v>203</v>
      </c>
      <c r="K140" s="15" t="s">
        <v>358</v>
      </c>
      <c r="L140" s="18" t="s">
        <v>358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</row>
    <row r="141" spans="1:115" s="2" customFormat="1" x14ac:dyDescent="0.25">
      <c r="A141" s="19" t="s">
        <v>198</v>
      </c>
      <c r="B141" s="19" t="s">
        <v>357</v>
      </c>
      <c r="C141" s="16" t="s">
        <v>356</v>
      </c>
      <c r="D141" s="19" t="s">
        <v>355</v>
      </c>
      <c r="E141" s="16" t="s">
        <v>203</v>
      </c>
      <c r="F141" s="29" t="s">
        <v>1057</v>
      </c>
      <c r="G141" s="19" t="s">
        <v>362</v>
      </c>
      <c r="H141" s="19" t="s">
        <v>363</v>
      </c>
      <c r="I141" s="19" t="s">
        <v>367</v>
      </c>
      <c r="J141" s="16" t="s">
        <v>203</v>
      </c>
      <c r="K141" s="15" t="s">
        <v>358</v>
      </c>
      <c r="L141" s="18" t="s">
        <v>358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</row>
    <row r="142" spans="1:115" s="2" customFormat="1" x14ac:dyDescent="0.25">
      <c r="A142" s="19" t="s">
        <v>199</v>
      </c>
      <c r="B142" s="19" t="s">
        <v>357</v>
      </c>
      <c r="C142" s="16" t="s">
        <v>356</v>
      </c>
      <c r="D142" s="19" t="s">
        <v>355</v>
      </c>
      <c r="E142" s="16" t="s">
        <v>203</v>
      </c>
      <c r="F142" s="29" t="s">
        <v>1058</v>
      </c>
      <c r="G142" s="19" t="s">
        <v>362</v>
      </c>
      <c r="H142" s="19" t="s">
        <v>363</v>
      </c>
      <c r="I142" s="19" t="s">
        <v>367</v>
      </c>
      <c r="J142" s="16" t="s">
        <v>203</v>
      </c>
      <c r="K142" s="15" t="s">
        <v>358</v>
      </c>
      <c r="L142" s="18" t="s">
        <v>358</v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</row>
    <row r="143" spans="1:115" s="2" customFormat="1" x14ac:dyDescent="0.25">
      <c r="A143" s="19" t="s">
        <v>200</v>
      </c>
      <c r="B143" s="19" t="s">
        <v>357</v>
      </c>
      <c r="C143" s="16" t="s">
        <v>356</v>
      </c>
      <c r="D143" s="19" t="s">
        <v>355</v>
      </c>
      <c r="E143" s="16" t="s">
        <v>203</v>
      </c>
      <c r="F143" s="29" t="s">
        <v>1059</v>
      </c>
      <c r="G143" s="19" t="s">
        <v>362</v>
      </c>
      <c r="H143" s="19" t="s">
        <v>363</v>
      </c>
      <c r="I143" s="19" t="s">
        <v>367</v>
      </c>
      <c r="J143" s="16" t="s">
        <v>203</v>
      </c>
      <c r="K143" s="15" t="s">
        <v>358</v>
      </c>
      <c r="L143" s="18" t="s">
        <v>358</v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</row>
    <row r="144" spans="1:115" s="2" customFormat="1" x14ac:dyDescent="0.25">
      <c r="A144" s="19" t="s">
        <v>201</v>
      </c>
      <c r="B144" s="19" t="s">
        <v>357</v>
      </c>
      <c r="C144" s="16" t="s">
        <v>356</v>
      </c>
      <c r="D144" s="19" t="s">
        <v>355</v>
      </c>
      <c r="E144" s="16" t="s">
        <v>203</v>
      </c>
      <c r="F144" s="29" t="s">
        <v>1060</v>
      </c>
      <c r="G144" s="19" t="s">
        <v>362</v>
      </c>
      <c r="H144" s="19" t="s">
        <v>363</v>
      </c>
      <c r="I144" s="19" t="s">
        <v>367</v>
      </c>
      <c r="J144" s="16" t="s">
        <v>203</v>
      </c>
      <c r="K144" s="15" t="s">
        <v>358</v>
      </c>
      <c r="L144" s="18" t="s">
        <v>358</v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</row>
    <row r="145" spans="1:115" s="2" customFormat="1" x14ac:dyDescent="0.25">
      <c r="A145" s="19" t="s">
        <v>202</v>
      </c>
      <c r="B145" s="19" t="s">
        <v>357</v>
      </c>
      <c r="C145" s="16" t="s">
        <v>356</v>
      </c>
      <c r="D145" s="19" t="s">
        <v>355</v>
      </c>
      <c r="E145" s="16" t="s">
        <v>203</v>
      </c>
      <c r="F145" s="29" t="s">
        <v>1061</v>
      </c>
      <c r="G145" s="19" t="s">
        <v>362</v>
      </c>
      <c r="H145" s="19" t="s">
        <v>363</v>
      </c>
      <c r="I145" s="19" t="s">
        <v>367</v>
      </c>
      <c r="J145" s="16" t="s">
        <v>203</v>
      </c>
      <c r="K145" s="15" t="s">
        <v>358</v>
      </c>
      <c r="L145" s="18" t="s">
        <v>358</v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</row>
    <row r="146" spans="1:115" s="2" customFormat="1" x14ac:dyDescent="0.25">
      <c r="A146" s="19" t="s">
        <v>204</v>
      </c>
      <c r="B146" s="19" t="s">
        <v>357</v>
      </c>
      <c r="C146" s="16" t="s">
        <v>356</v>
      </c>
      <c r="D146" s="19" t="s">
        <v>355</v>
      </c>
      <c r="E146" s="16" t="s">
        <v>215</v>
      </c>
      <c r="F146" s="29" t="s">
        <v>1050</v>
      </c>
      <c r="G146" s="19" t="s">
        <v>359</v>
      </c>
      <c r="H146" s="19" t="s">
        <v>360</v>
      </c>
      <c r="I146" s="19" t="s">
        <v>365</v>
      </c>
      <c r="J146" s="16" t="s">
        <v>215</v>
      </c>
      <c r="K146" s="15" t="s">
        <v>358</v>
      </c>
      <c r="L146" s="18" t="s">
        <v>358</v>
      </c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</row>
    <row r="147" spans="1:115" s="2" customFormat="1" x14ac:dyDescent="0.25">
      <c r="A147" s="19" t="s">
        <v>205</v>
      </c>
      <c r="B147" s="19" t="s">
        <v>357</v>
      </c>
      <c r="C147" s="16" t="s">
        <v>356</v>
      </c>
      <c r="D147" s="19" t="s">
        <v>355</v>
      </c>
      <c r="E147" s="16" t="s">
        <v>215</v>
      </c>
      <c r="F147" s="29" t="s">
        <v>1051</v>
      </c>
      <c r="G147" s="19" t="s">
        <v>359</v>
      </c>
      <c r="H147" s="19" t="s">
        <v>360</v>
      </c>
      <c r="I147" s="19" t="s">
        <v>365</v>
      </c>
      <c r="J147" s="16" t="s">
        <v>215</v>
      </c>
      <c r="K147" s="15" t="s">
        <v>358</v>
      </c>
      <c r="L147" s="18" t="s">
        <v>358</v>
      </c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</row>
    <row r="148" spans="1:115" s="2" customFormat="1" x14ac:dyDescent="0.25">
      <c r="A148" s="19" t="s">
        <v>206</v>
      </c>
      <c r="B148" s="19" t="s">
        <v>357</v>
      </c>
      <c r="C148" s="16" t="s">
        <v>356</v>
      </c>
      <c r="D148" s="19" t="s">
        <v>355</v>
      </c>
      <c r="E148" s="16" t="s">
        <v>215</v>
      </c>
      <c r="F148" s="29" t="s">
        <v>12</v>
      </c>
      <c r="G148" s="19" t="s">
        <v>359</v>
      </c>
      <c r="H148" s="19" t="s">
        <v>360</v>
      </c>
      <c r="I148" s="19" t="s">
        <v>365</v>
      </c>
      <c r="J148" s="16" t="s">
        <v>215</v>
      </c>
      <c r="K148" s="15" t="s">
        <v>358</v>
      </c>
      <c r="L148" s="18" t="s">
        <v>358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</row>
    <row r="149" spans="1:115" s="2" customFormat="1" x14ac:dyDescent="0.25">
      <c r="A149" s="19" t="s">
        <v>207</v>
      </c>
      <c r="B149" s="19" t="s">
        <v>357</v>
      </c>
      <c r="C149" s="16" t="s">
        <v>356</v>
      </c>
      <c r="D149" s="19" t="s">
        <v>355</v>
      </c>
      <c r="E149" s="16" t="s">
        <v>215</v>
      </c>
      <c r="F149" s="29" t="s">
        <v>13</v>
      </c>
      <c r="G149" s="19" t="s">
        <v>359</v>
      </c>
      <c r="H149" s="19" t="s">
        <v>360</v>
      </c>
      <c r="I149" s="19" t="s">
        <v>365</v>
      </c>
      <c r="J149" s="16" t="s">
        <v>215</v>
      </c>
      <c r="K149" s="15" t="s">
        <v>358</v>
      </c>
      <c r="L149" s="18" t="s">
        <v>358</v>
      </c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</row>
    <row r="150" spans="1:115" s="2" customFormat="1" x14ac:dyDescent="0.25">
      <c r="A150" s="19" t="s">
        <v>208</v>
      </c>
      <c r="B150" s="19" t="s">
        <v>357</v>
      </c>
      <c r="C150" s="16" t="s">
        <v>356</v>
      </c>
      <c r="D150" s="19" t="s">
        <v>355</v>
      </c>
      <c r="E150" s="16" t="s">
        <v>215</v>
      </c>
      <c r="F150" s="29" t="s">
        <v>1066</v>
      </c>
      <c r="G150" s="19" t="s">
        <v>359</v>
      </c>
      <c r="H150" s="19" t="s">
        <v>360</v>
      </c>
      <c r="I150" s="19" t="s">
        <v>365</v>
      </c>
      <c r="J150" s="16" t="s">
        <v>215</v>
      </c>
      <c r="K150" s="15" t="s">
        <v>358</v>
      </c>
      <c r="L150" s="18" t="s">
        <v>358</v>
      </c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</row>
    <row r="151" spans="1:115" s="2" customFormat="1" x14ac:dyDescent="0.25">
      <c r="A151" s="19" t="s">
        <v>209</v>
      </c>
      <c r="B151" s="19" t="s">
        <v>357</v>
      </c>
      <c r="C151" s="16" t="s">
        <v>356</v>
      </c>
      <c r="D151" s="19" t="s">
        <v>355</v>
      </c>
      <c r="E151" s="16" t="s">
        <v>215</v>
      </c>
      <c r="F151" s="29" t="s">
        <v>1067</v>
      </c>
      <c r="G151" s="19" t="s">
        <v>359</v>
      </c>
      <c r="H151" s="19" t="s">
        <v>360</v>
      </c>
      <c r="I151" s="19" t="s">
        <v>365</v>
      </c>
      <c r="J151" s="16" t="s">
        <v>215</v>
      </c>
      <c r="K151" s="15" t="s">
        <v>358</v>
      </c>
      <c r="L151" s="18" t="s">
        <v>358</v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</row>
    <row r="152" spans="1:115" s="2" customFormat="1" x14ac:dyDescent="0.25">
      <c r="A152" s="19" t="s">
        <v>210</v>
      </c>
      <c r="B152" s="19" t="s">
        <v>357</v>
      </c>
      <c r="C152" s="16" t="s">
        <v>356</v>
      </c>
      <c r="D152" s="19" t="s">
        <v>355</v>
      </c>
      <c r="E152" s="16" t="s">
        <v>215</v>
      </c>
      <c r="F152" s="29" t="s">
        <v>1068</v>
      </c>
      <c r="G152" s="19" t="s">
        <v>359</v>
      </c>
      <c r="H152" s="19" t="s">
        <v>360</v>
      </c>
      <c r="I152" s="19" t="s">
        <v>365</v>
      </c>
      <c r="J152" s="16" t="s">
        <v>215</v>
      </c>
      <c r="K152" s="15" t="s">
        <v>358</v>
      </c>
      <c r="L152" s="18" t="s">
        <v>358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</row>
    <row r="153" spans="1:115" s="2" customFormat="1" x14ac:dyDescent="0.25">
      <c r="A153" s="19" t="s">
        <v>211</v>
      </c>
      <c r="B153" s="19" t="s">
        <v>357</v>
      </c>
      <c r="C153" s="16" t="s">
        <v>356</v>
      </c>
      <c r="D153" s="19" t="s">
        <v>355</v>
      </c>
      <c r="E153" s="16" t="s">
        <v>215</v>
      </c>
      <c r="F153" s="29" t="s">
        <v>1054</v>
      </c>
      <c r="G153" s="19" t="s">
        <v>359</v>
      </c>
      <c r="H153" s="19" t="s">
        <v>360</v>
      </c>
      <c r="I153" s="19" t="s">
        <v>365</v>
      </c>
      <c r="J153" s="16" t="s">
        <v>215</v>
      </c>
      <c r="K153" s="15" t="s">
        <v>358</v>
      </c>
      <c r="L153" s="18" t="s">
        <v>358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</row>
    <row r="154" spans="1:115" s="2" customFormat="1" x14ac:dyDescent="0.25">
      <c r="A154" s="19" t="s">
        <v>212</v>
      </c>
      <c r="B154" s="19" t="s">
        <v>357</v>
      </c>
      <c r="C154" s="16" t="s">
        <v>356</v>
      </c>
      <c r="D154" s="19" t="s">
        <v>355</v>
      </c>
      <c r="E154" s="16" t="s">
        <v>215</v>
      </c>
      <c r="F154" s="29" t="s">
        <v>1052</v>
      </c>
      <c r="G154" s="19" t="s">
        <v>359</v>
      </c>
      <c r="H154" s="19" t="s">
        <v>360</v>
      </c>
      <c r="I154" s="19" t="s">
        <v>365</v>
      </c>
      <c r="J154" s="16" t="s">
        <v>215</v>
      </c>
      <c r="K154" s="15" t="s">
        <v>358</v>
      </c>
      <c r="L154" s="18" t="s">
        <v>358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</row>
    <row r="155" spans="1:115" s="2" customFormat="1" x14ac:dyDescent="0.25">
      <c r="A155" s="19" t="s">
        <v>213</v>
      </c>
      <c r="B155" s="19" t="s">
        <v>357</v>
      </c>
      <c r="C155" s="16" t="s">
        <v>356</v>
      </c>
      <c r="D155" s="19" t="s">
        <v>355</v>
      </c>
      <c r="E155" s="16" t="s">
        <v>215</v>
      </c>
      <c r="F155" s="29" t="s">
        <v>1053</v>
      </c>
      <c r="G155" s="19" t="s">
        <v>359</v>
      </c>
      <c r="H155" s="19" t="s">
        <v>360</v>
      </c>
      <c r="I155" s="19" t="s">
        <v>365</v>
      </c>
      <c r="J155" s="16" t="s">
        <v>215</v>
      </c>
      <c r="K155" s="15" t="s">
        <v>358</v>
      </c>
      <c r="L155" s="18" t="s">
        <v>358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</row>
    <row r="156" spans="1:115" s="2" customFormat="1" x14ac:dyDescent="0.25">
      <c r="A156" s="19" t="s">
        <v>214</v>
      </c>
      <c r="B156" s="19" t="s">
        <v>357</v>
      </c>
      <c r="C156" s="16" t="s">
        <v>356</v>
      </c>
      <c r="D156" s="19" t="s">
        <v>355</v>
      </c>
      <c r="E156" s="16" t="s">
        <v>215</v>
      </c>
      <c r="F156" s="29" t="s">
        <v>1055</v>
      </c>
      <c r="G156" s="19" t="s">
        <v>359</v>
      </c>
      <c r="H156" s="19" t="s">
        <v>360</v>
      </c>
      <c r="I156" s="19" t="s">
        <v>365</v>
      </c>
      <c r="J156" s="16" t="s">
        <v>215</v>
      </c>
      <c r="K156" s="15" t="s">
        <v>358</v>
      </c>
      <c r="L156" s="18" t="s">
        <v>358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</row>
    <row r="157" spans="1:115" s="2" customFormat="1" x14ac:dyDescent="0.25">
      <c r="A157" s="19" t="s">
        <v>216</v>
      </c>
      <c r="B157" s="19" t="s">
        <v>357</v>
      </c>
      <c r="C157" s="16" t="s">
        <v>356</v>
      </c>
      <c r="D157" s="19" t="s">
        <v>355</v>
      </c>
      <c r="E157" s="16" t="s">
        <v>227</v>
      </c>
      <c r="F157" s="29" t="s">
        <v>1050</v>
      </c>
      <c r="G157" s="19" t="s">
        <v>359</v>
      </c>
      <c r="H157" s="19" t="s">
        <v>360</v>
      </c>
      <c r="I157" s="19" t="s">
        <v>365</v>
      </c>
      <c r="J157" s="16" t="s">
        <v>227</v>
      </c>
      <c r="K157" s="15" t="s">
        <v>358</v>
      </c>
      <c r="L157" s="18" t="s">
        <v>358</v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</row>
    <row r="158" spans="1:115" s="2" customFormat="1" x14ac:dyDescent="0.25">
      <c r="A158" s="19" t="s">
        <v>217</v>
      </c>
      <c r="B158" s="19" t="s">
        <v>357</v>
      </c>
      <c r="C158" s="16" t="s">
        <v>356</v>
      </c>
      <c r="D158" s="19" t="s">
        <v>355</v>
      </c>
      <c r="E158" s="16" t="s">
        <v>227</v>
      </c>
      <c r="F158" s="29" t="s">
        <v>1051</v>
      </c>
      <c r="G158" s="19" t="s">
        <v>359</v>
      </c>
      <c r="H158" s="19" t="s">
        <v>360</v>
      </c>
      <c r="I158" s="19" t="s">
        <v>365</v>
      </c>
      <c r="J158" s="16" t="s">
        <v>227</v>
      </c>
      <c r="K158" s="15" t="s">
        <v>358</v>
      </c>
      <c r="L158" s="18" t="s">
        <v>358</v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</row>
    <row r="159" spans="1:115" s="2" customFormat="1" x14ac:dyDescent="0.25">
      <c r="A159" s="19" t="s">
        <v>218</v>
      </c>
      <c r="B159" s="19" t="s">
        <v>357</v>
      </c>
      <c r="C159" s="16" t="s">
        <v>356</v>
      </c>
      <c r="D159" s="19" t="s">
        <v>355</v>
      </c>
      <c r="E159" s="16" t="s">
        <v>227</v>
      </c>
      <c r="F159" s="29" t="s">
        <v>12</v>
      </c>
      <c r="G159" s="19" t="s">
        <v>359</v>
      </c>
      <c r="H159" s="19" t="s">
        <v>360</v>
      </c>
      <c r="I159" s="19" t="s">
        <v>365</v>
      </c>
      <c r="J159" s="16" t="s">
        <v>227</v>
      </c>
      <c r="K159" s="15" t="s">
        <v>358</v>
      </c>
      <c r="L159" s="18" t="s">
        <v>358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</row>
    <row r="160" spans="1:115" s="2" customFormat="1" x14ac:dyDescent="0.25">
      <c r="A160" s="19" t="s">
        <v>219</v>
      </c>
      <c r="B160" s="19" t="s">
        <v>357</v>
      </c>
      <c r="C160" s="16" t="s">
        <v>356</v>
      </c>
      <c r="D160" s="19" t="s">
        <v>355</v>
      </c>
      <c r="E160" s="16" t="s">
        <v>227</v>
      </c>
      <c r="F160" s="29" t="s">
        <v>13</v>
      </c>
      <c r="G160" s="19" t="s">
        <v>359</v>
      </c>
      <c r="H160" s="19" t="s">
        <v>360</v>
      </c>
      <c r="I160" s="19" t="s">
        <v>365</v>
      </c>
      <c r="J160" s="16" t="s">
        <v>227</v>
      </c>
      <c r="K160" s="15" t="s">
        <v>358</v>
      </c>
      <c r="L160" s="18" t="s">
        <v>358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</row>
    <row r="161" spans="1:115" s="2" customFormat="1" x14ac:dyDescent="0.25">
      <c r="A161" s="19" t="s">
        <v>220</v>
      </c>
      <c r="B161" s="19" t="s">
        <v>357</v>
      </c>
      <c r="C161" s="16" t="s">
        <v>356</v>
      </c>
      <c r="D161" s="19" t="s">
        <v>355</v>
      </c>
      <c r="E161" s="16" t="s">
        <v>227</v>
      </c>
      <c r="F161" s="29" t="s">
        <v>1066</v>
      </c>
      <c r="G161" s="19" t="s">
        <v>359</v>
      </c>
      <c r="H161" s="19" t="s">
        <v>360</v>
      </c>
      <c r="I161" s="19" t="s">
        <v>365</v>
      </c>
      <c r="J161" s="16" t="s">
        <v>227</v>
      </c>
      <c r="K161" s="15" t="s">
        <v>358</v>
      </c>
      <c r="L161" s="18" t="s">
        <v>358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</row>
    <row r="162" spans="1:115" s="2" customFormat="1" x14ac:dyDescent="0.25">
      <c r="A162" s="19" t="s">
        <v>221</v>
      </c>
      <c r="B162" s="19" t="s">
        <v>357</v>
      </c>
      <c r="C162" s="16" t="s">
        <v>356</v>
      </c>
      <c r="D162" s="19" t="s">
        <v>355</v>
      </c>
      <c r="E162" s="16" t="s">
        <v>227</v>
      </c>
      <c r="F162" s="29" t="s">
        <v>1067</v>
      </c>
      <c r="G162" s="19" t="s">
        <v>359</v>
      </c>
      <c r="H162" s="19" t="s">
        <v>360</v>
      </c>
      <c r="I162" s="19" t="s">
        <v>365</v>
      </c>
      <c r="J162" s="16" t="s">
        <v>227</v>
      </c>
      <c r="K162" s="15" t="s">
        <v>358</v>
      </c>
      <c r="L162" s="18" t="s">
        <v>358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</row>
    <row r="163" spans="1:115" s="2" customFormat="1" x14ac:dyDescent="0.25">
      <c r="A163" s="19" t="s">
        <v>222</v>
      </c>
      <c r="B163" s="19" t="s">
        <v>357</v>
      </c>
      <c r="C163" s="16" t="s">
        <v>356</v>
      </c>
      <c r="D163" s="19" t="s">
        <v>355</v>
      </c>
      <c r="E163" s="16" t="s">
        <v>227</v>
      </c>
      <c r="F163" s="29" t="s">
        <v>1068</v>
      </c>
      <c r="G163" s="19" t="s">
        <v>359</v>
      </c>
      <c r="H163" s="19" t="s">
        <v>360</v>
      </c>
      <c r="I163" s="19" t="s">
        <v>365</v>
      </c>
      <c r="J163" s="16" t="s">
        <v>227</v>
      </c>
      <c r="K163" s="15" t="s">
        <v>358</v>
      </c>
      <c r="L163" s="18" t="s">
        <v>358</v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</row>
    <row r="164" spans="1:115" s="2" customFormat="1" x14ac:dyDescent="0.25">
      <c r="A164" s="19" t="s">
        <v>223</v>
      </c>
      <c r="B164" s="19" t="s">
        <v>357</v>
      </c>
      <c r="C164" s="16" t="s">
        <v>356</v>
      </c>
      <c r="D164" s="19" t="s">
        <v>355</v>
      </c>
      <c r="E164" s="16" t="s">
        <v>227</v>
      </c>
      <c r="F164" s="29" t="s">
        <v>1054</v>
      </c>
      <c r="G164" s="19" t="s">
        <v>359</v>
      </c>
      <c r="H164" s="19" t="s">
        <v>360</v>
      </c>
      <c r="I164" s="19" t="s">
        <v>365</v>
      </c>
      <c r="J164" s="16" t="s">
        <v>227</v>
      </c>
      <c r="K164" s="15" t="s">
        <v>358</v>
      </c>
      <c r="L164" s="18" t="s">
        <v>358</v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</row>
    <row r="165" spans="1:115" s="2" customFormat="1" x14ac:dyDescent="0.25">
      <c r="A165" s="19" t="s">
        <v>224</v>
      </c>
      <c r="B165" s="19" t="s">
        <v>357</v>
      </c>
      <c r="C165" s="16" t="s">
        <v>356</v>
      </c>
      <c r="D165" s="19" t="s">
        <v>355</v>
      </c>
      <c r="E165" s="16" t="s">
        <v>227</v>
      </c>
      <c r="F165" s="29" t="s">
        <v>1052</v>
      </c>
      <c r="G165" s="19" t="s">
        <v>359</v>
      </c>
      <c r="H165" s="19" t="s">
        <v>360</v>
      </c>
      <c r="I165" s="19" t="s">
        <v>365</v>
      </c>
      <c r="J165" s="16" t="s">
        <v>227</v>
      </c>
      <c r="K165" s="15" t="s">
        <v>358</v>
      </c>
      <c r="L165" s="18" t="s">
        <v>358</v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</row>
    <row r="166" spans="1:115" s="2" customFormat="1" x14ac:dyDescent="0.25">
      <c r="A166" s="19" t="s">
        <v>225</v>
      </c>
      <c r="B166" s="19" t="s">
        <v>357</v>
      </c>
      <c r="C166" s="16" t="s">
        <v>356</v>
      </c>
      <c r="D166" s="19" t="s">
        <v>355</v>
      </c>
      <c r="E166" s="16" t="s">
        <v>227</v>
      </c>
      <c r="F166" s="29" t="s">
        <v>1053</v>
      </c>
      <c r="G166" s="19" t="s">
        <v>359</v>
      </c>
      <c r="H166" s="19" t="s">
        <v>360</v>
      </c>
      <c r="I166" s="19" t="s">
        <v>365</v>
      </c>
      <c r="J166" s="16" t="s">
        <v>227</v>
      </c>
      <c r="K166" s="15" t="s">
        <v>358</v>
      </c>
      <c r="L166" s="18" t="s">
        <v>358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</row>
    <row r="167" spans="1:115" s="2" customFormat="1" x14ac:dyDescent="0.25">
      <c r="A167" s="19" t="s">
        <v>226</v>
      </c>
      <c r="B167" s="19" t="s">
        <v>357</v>
      </c>
      <c r="C167" s="16" t="s">
        <v>356</v>
      </c>
      <c r="D167" s="19" t="s">
        <v>355</v>
      </c>
      <c r="E167" s="16" t="s">
        <v>227</v>
      </c>
      <c r="F167" s="29" t="s">
        <v>1055</v>
      </c>
      <c r="G167" s="19" t="s">
        <v>359</v>
      </c>
      <c r="H167" s="19" t="s">
        <v>360</v>
      </c>
      <c r="I167" s="19" t="s">
        <v>365</v>
      </c>
      <c r="J167" s="16" t="s">
        <v>227</v>
      </c>
      <c r="K167" s="15" t="s">
        <v>358</v>
      </c>
      <c r="L167" s="18" t="s">
        <v>358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</row>
    <row r="168" spans="1:115" s="2" customFormat="1" x14ac:dyDescent="0.25">
      <c r="A168" s="19" t="s">
        <v>228</v>
      </c>
      <c r="B168" s="19" t="s">
        <v>357</v>
      </c>
      <c r="C168" s="16" t="s">
        <v>356</v>
      </c>
      <c r="D168" s="19" t="s">
        <v>355</v>
      </c>
      <c r="E168" s="16" t="s">
        <v>236</v>
      </c>
      <c r="F168" s="29" t="s">
        <v>1050</v>
      </c>
      <c r="G168" s="19" t="s">
        <v>359</v>
      </c>
      <c r="H168" s="19" t="s">
        <v>360</v>
      </c>
      <c r="I168" s="19" t="s">
        <v>365</v>
      </c>
      <c r="J168" s="16" t="s">
        <v>236</v>
      </c>
      <c r="K168" s="15" t="s">
        <v>358</v>
      </c>
      <c r="L168" s="18" t="s">
        <v>358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</row>
    <row r="169" spans="1:115" s="2" customFormat="1" x14ac:dyDescent="0.25">
      <c r="A169" s="19" t="s">
        <v>229</v>
      </c>
      <c r="B169" s="19" t="s">
        <v>357</v>
      </c>
      <c r="C169" s="16" t="s">
        <v>356</v>
      </c>
      <c r="D169" s="19" t="s">
        <v>355</v>
      </c>
      <c r="E169" s="16" t="s">
        <v>236</v>
      </c>
      <c r="F169" s="29" t="s">
        <v>1051</v>
      </c>
      <c r="G169" s="19" t="s">
        <v>359</v>
      </c>
      <c r="H169" s="19" t="s">
        <v>360</v>
      </c>
      <c r="I169" s="19" t="s">
        <v>365</v>
      </c>
      <c r="J169" s="16" t="s">
        <v>236</v>
      </c>
      <c r="K169" s="15" t="s">
        <v>358</v>
      </c>
      <c r="L169" s="18" t="s">
        <v>358</v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</row>
    <row r="170" spans="1:115" s="2" customFormat="1" x14ac:dyDescent="0.25">
      <c r="A170" s="19" t="s">
        <v>230</v>
      </c>
      <c r="B170" s="19" t="s">
        <v>357</v>
      </c>
      <c r="C170" s="16" t="s">
        <v>356</v>
      </c>
      <c r="D170" s="19" t="s">
        <v>355</v>
      </c>
      <c r="E170" s="16" t="s">
        <v>236</v>
      </c>
      <c r="F170" s="29" t="s">
        <v>12</v>
      </c>
      <c r="G170" s="19" t="s">
        <v>359</v>
      </c>
      <c r="H170" s="19" t="s">
        <v>360</v>
      </c>
      <c r="I170" s="19" t="s">
        <v>365</v>
      </c>
      <c r="J170" s="16" t="s">
        <v>236</v>
      </c>
      <c r="K170" s="15" t="s">
        <v>358</v>
      </c>
      <c r="L170" s="18" t="s">
        <v>358</v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</row>
    <row r="171" spans="1:115" s="2" customFormat="1" x14ac:dyDescent="0.25">
      <c r="A171" s="19" t="s">
        <v>231</v>
      </c>
      <c r="B171" s="19" t="s">
        <v>357</v>
      </c>
      <c r="C171" s="16" t="s">
        <v>356</v>
      </c>
      <c r="D171" s="19" t="s">
        <v>355</v>
      </c>
      <c r="E171" s="16" t="s">
        <v>236</v>
      </c>
      <c r="F171" s="29" t="s">
        <v>13</v>
      </c>
      <c r="G171" s="19" t="s">
        <v>359</v>
      </c>
      <c r="H171" s="19" t="s">
        <v>360</v>
      </c>
      <c r="I171" s="19" t="s">
        <v>365</v>
      </c>
      <c r="J171" s="16" t="s">
        <v>236</v>
      </c>
      <c r="K171" s="15" t="s">
        <v>358</v>
      </c>
      <c r="L171" s="18" t="s">
        <v>358</v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</row>
    <row r="172" spans="1:115" s="2" customFormat="1" x14ac:dyDescent="0.25">
      <c r="A172" s="19" t="s">
        <v>232</v>
      </c>
      <c r="B172" s="19" t="s">
        <v>357</v>
      </c>
      <c r="C172" s="16" t="s">
        <v>356</v>
      </c>
      <c r="D172" s="19" t="s">
        <v>355</v>
      </c>
      <c r="E172" s="16" t="s">
        <v>236</v>
      </c>
      <c r="F172" s="29" t="s">
        <v>1066</v>
      </c>
      <c r="G172" s="19" t="s">
        <v>359</v>
      </c>
      <c r="H172" s="19" t="s">
        <v>360</v>
      </c>
      <c r="I172" s="19" t="s">
        <v>365</v>
      </c>
      <c r="J172" s="16" t="s">
        <v>236</v>
      </c>
      <c r="K172" s="15" t="s">
        <v>358</v>
      </c>
      <c r="L172" s="18" t="s">
        <v>358</v>
      </c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</row>
    <row r="173" spans="1:115" s="2" customFormat="1" x14ac:dyDescent="0.25">
      <c r="A173" s="19" t="s">
        <v>233</v>
      </c>
      <c r="B173" s="19" t="s">
        <v>357</v>
      </c>
      <c r="C173" s="16" t="s">
        <v>356</v>
      </c>
      <c r="D173" s="19" t="s">
        <v>355</v>
      </c>
      <c r="E173" s="16" t="s">
        <v>236</v>
      </c>
      <c r="F173" s="29" t="s">
        <v>1067</v>
      </c>
      <c r="G173" s="19" t="s">
        <v>359</v>
      </c>
      <c r="H173" s="19" t="s">
        <v>360</v>
      </c>
      <c r="I173" s="19" t="s">
        <v>365</v>
      </c>
      <c r="J173" s="16" t="s">
        <v>236</v>
      </c>
      <c r="K173" s="15" t="s">
        <v>358</v>
      </c>
      <c r="L173" s="18" t="s">
        <v>358</v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</row>
    <row r="174" spans="1:115" s="2" customFormat="1" x14ac:dyDescent="0.25">
      <c r="A174" s="19" t="s">
        <v>234</v>
      </c>
      <c r="B174" s="19" t="s">
        <v>357</v>
      </c>
      <c r="C174" s="16" t="s">
        <v>356</v>
      </c>
      <c r="D174" s="19" t="s">
        <v>355</v>
      </c>
      <c r="E174" s="16" t="s">
        <v>236</v>
      </c>
      <c r="F174" s="29" t="s">
        <v>1068</v>
      </c>
      <c r="G174" s="19" t="s">
        <v>359</v>
      </c>
      <c r="H174" s="19" t="s">
        <v>360</v>
      </c>
      <c r="I174" s="19" t="s">
        <v>365</v>
      </c>
      <c r="J174" s="16" t="s">
        <v>236</v>
      </c>
      <c r="K174" s="15" t="s">
        <v>358</v>
      </c>
      <c r="L174" s="18" t="s">
        <v>358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</row>
    <row r="175" spans="1:115" s="2" customFormat="1" x14ac:dyDescent="0.25">
      <c r="A175" s="19" t="s">
        <v>235</v>
      </c>
      <c r="B175" s="19" t="s">
        <v>357</v>
      </c>
      <c r="C175" s="16" t="s">
        <v>356</v>
      </c>
      <c r="D175" s="19" t="s">
        <v>355</v>
      </c>
      <c r="E175" s="16" t="s">
        <v>236</v>
      </c>
      <c r="F175" s="29" t="s">
        <v>1054</v>
      </c>
      <c r="G175" s="19" t="s">
        <v>359</v>
      </c>
      <c r="H175" s="19" t="s">
        <v>360</v>
      </c>
      <c r="I175" s="19" t="s">
        <v>365</v>
      </c>
      <c r="J175" s="16" t="s">
        <v>236</v>
      </c>
      <c r="K175" s="15" t="s">
        <v>358</v>
      </c>
      <c r="L175" s="18" t="s">
        <v>358</v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</row>
    <row r="176" spans="1:115" s="2" customFormat="1" x14ac:dyDescent="0.25">
      <c r="A176" s="19" t="s">
        <v>237</v>
      </c>
      <c r="B176" s="19" t="s">
        <v>357</v>
      </c>
      <c r="C176" s="16" t="s">
        <v>356</v>
      </c>
      <c r="D176" s="19" t="s">
        <v>355</v>
      </c>
      <c r="E176" s="16" t="s">
        <v>246</v>
      </c>
      <c r="F176" s="29" t="s">
        <v>1051</v>
      </c>
      <c r="G176" s="19" t="s">
        <v>359</v>
      </c>
      <c r="H176" s="19" t="s">
        <v>360</v>
      </c>
      <c r="I176" s="19" t="s">
        <v>366</v>
      </c>
      <c r="J176" s="16" t="s">
        <v>246</v>
      </c>
      <c r="K176" s="15" t="s">
        <v>358</v>
      </c>
      <c r="L176" s="18" t="s">
        <v>358</v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</row>
    <row r="177" spans="1:115" s="2" customFormat="1" x14ac:dyDescent="0.25">
      <c r="A177" s="19" t="s">
        <v>238</v>
      </c>
      <c r="B177" s="19" t="s">
        <v>357</v>
      </c>
      <c r="C177" s="16" t="s">
        <v>356</v>
      </c>
      <c r="D177" s="19" t="s">
        <v>355</v>
      </c>
      <c r="E177" s="16" t="s">
        <v>246</v>
      </c>
      <c r="F177" s="29" t="s">
        <v>12</v>
      </c>
      <c r="G177" s="19" t="s">
        <v>359</v>
      </c>
      <c r="H177" s="19" t="s">
        <v>360</v>
      </c>
      <c r="I177" s="19" t="s">
        <v>366</v>
      </c>
      <c r="J177" s="16" t="s">
        <v>246</v>
      </c>
      <c r="K177" s="15" t="s">
        <v>358</v>
      </c>
      <c r="L177" s="18" t="s">
        <v>358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</row>
    <row r="178" spans="1:115" s="2" customFormat="1" x14ac:dyDescent="0.25">
      <c r="A178" s="19" t="s">
        <v>239</v>
      </c>
      <c r="B178" s="19" t="s">
        <v>357</v>
      </c>
      <c r="C178" s="16" t="s">
        <v>356</v>
      </c>
      <c r="D178" s="19" t="s">
        <v>355</v>
      </c>
      <c r="E178" s="16" t="s">
        <v>246</v>
      </c>
      <c r="F178" s="29" t="s">
        <v>13</v>
      </c>
      <c r="G178" s="19" t="s">
        <v>359</v>
      </c>
      <c r="H178" s="19" t="s">
        <v>360</v>
      </c>
      <c r="I178" s="19" t="s">
        <v>366</v>
      </c>
      <c r="J178" s="16" t="s">
        <v>246</v>
      </c>
      <c r="K178" s="15" t="s">
        <v>358</v>
      </c>
      <c r="L178" s="18" t="s">
        <v>358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</row>
    <row r="179" spans="1:115" s="2" customFormat="1" x14ac:dyDescent="0.25">
      <c r="A179" s="19" t="s">
        <v>240</v>
      </c>
      <c r="B179" s="19" t="s">
        <v>357</v>
      </c>
      <c r="C179" s="16" t="s">
        <v>356</v>
      </c>
      <c r="D179" s="19" t="s">
        <v>355</v>
      </c>
      <c r="E179" s="16" t="s">
        <v>246</v>
      </c>
      <c r="F179" s="29" t="s">
        <v>1066</v>
      </c>
      <c r="G179" s="19" t="s">
        <v>359</v>
      </c>
      <c r="H179" s="19" t="s">
        <v>360</v>
      </c>
      <c r="I179" s="19" t="s">
        <v>366</v>
      </c>
      <c r="J179" s="16" t="s">
        <v>246</v>
      </c>
      <c r="K179" s="15" t="s">
        <v>358</v>
      </c>
      <c r="L179" s="18" t="s">
        <v>358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</row>
    <row r="180" spans="1:115" s="2" customFormat="1" x14ac:dyDescent="0.25">
      <c r="A180" s="19" t="s">
        <v>241</v>
      </c>
      <c r="B180" s="19" t="s">
        <v>357</v>
      </c>
      <c r="C180" s="16" t="s">
        <v>356</v>
      </c>
      <c r="D180" s="19" t="s">
        <v>355</v>
      </c>
      <c r="E180" s="16" t="s">
        <v>246</v>
      </c>
      <c r="F180" s="29" t="s">
        <v>1067</v>
      </c>
      <c r="G180" s="19" t="s">
        <v>359</v>
      </c>
      <c r="H180" s="19" t="s">
        <v>360</v>
      </c>
      <c r="I180" s="19" t="s">
        <v>366</v>
      </c>
      <c r="J180" s="16" t="s">
        <v>246</v>
      </c>
      <c r="K180" s="15" t="s">
        <v>358</v>
      </c>
      <c r="L180" s="18" t="s">
        <v>358</v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</row>
    <row r="181" spans="1:115" s="2" customFormat="1" x14ac:dyDescent="0.25">
      <c r="A181" s="19" t="s">
        <v>242</v>
      </c>
      <c r="B181" s="19" t="s">
        <v>357</v>
      </c>
      <c r="C181" s="16" t="s">
        <v>356</v>
      </c>
      <c r="D181" s="19" t="s">
        <v>355</v>
      </c>
      <c r="E181" s="16" t="s">
        <v>246</v>
      </c>
      <c r="F181" s="29" t="s">
        <v>1068</v>
      </c>
      <c r="G181" s="19" t="s">
        <v>359</v>
      </c>
      <c r="H181" s="19" t="s">
        <v>360</v>
      </c>
      <c r="I181" s="19" t="s">
        <v>366</v>
      </c>
      <c r="J181" s="16" t="s">
        <v>246</v>
      </c>
      <c r="K181" s="15" t="s">
        <v>358</v>
      </c>
      <c r="L181" s="18" t="s">
        <v>358</v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</row>
    <row r="182" spans="1:115" s="2" customFormat="1" x14ac:dyDescent="0.25">
      <c r="A182" s="19" t="s">
        <v>243</v>
      </c>
      <c r="B182" s="19" t="s">
        <v>357</v>
      </c>
      <c r="C182" s="16" t="s">
        <v>356</v>
      </c>
      <c r="D182" s="19" t="s">
        <v>355</v>
      </c>
      <c r="E182" s="16" t="s">
        <v>246</v>
      </c>
      <c r="F182" s="29" t="s">
        <v>1054</v>
      </c>
      <c r="G182" s="19" t="s">
        <v>359</v>
      </c>
      <c r="H182" s="19" t="s">
        <v>360</v>
      </c>
      <c r="I182" s="19" t="s">
        <v>366</v>
      </c>
      <c r="J182" s="16" t="s">
        <v>246</v>
      </c>
      <c r="K182" s="15" t="s">
        <v>358</v>
      </c>
      <c r="L182" s="18" t="s">
        <v>358</v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</row>
    <row r="183" spans="1:115" s="2" customFormat="1" x14ac:dyDescent="0.25">
      <c r="A183" s="19" t="s">
        <v>244</v>
      </c>
      <c r="B183" s="19" t="s">
        <v>357</v>
      </c>
      <c r="C183" s="16" t="s">
        <v>356</v>
      </c>
      <c r="D183" s="19" t="s">
        <v>355</v>
      </c>
      <c r="E183" s="16" t="s">
        <v>246</v>
      </c>
      <c r="F183" s="29" t="s">
        <v>1052</v>
      </c>
      <c r="G183" s="19" t="s">
        <v>359</v>
      </c>
      <c r="H183" s="19" t="s">
        <v>360</v>
      </c>
      <c r="I183" s="19" t="s">
        <v>366</v>
      </c>
      <c r="J183" s="16" t="s">
        <v>246</v>
      </c>
      <c r="K183" s="15" t="s">
        <v>358</v>
      </c>
      <c r="L183" s="18" t="s">
        <v>358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</row>
    <row r="184" spans="1:115" s="2" customFormat="1" x14ac:dyDescent="0.25">
      <c r="A184" s="19" t="s">
        <v>245</v>
      </c>
      <c r="B184" s="19" t="s">
        <v>357</v>
      </c>
      <c r="C184" s="16" t="s">
        <v>356</v>
      </c>
      <c r="D184" s="19" t="s">
        <v>355</v>
      </c>
      <c r="E184" s="16" t="s">
        <v>246</v>
      </c>
      <c r="F184" s="29" t="s">
        <v>1053</v>
      </c>
      <c r="G184" s="19" t="s">
        <v>359</v>
      </c>
      <c r="H184" s="19" t="s">
        <v>360</v>
      </c>
      <c r="I184" s="19" t="s">
        <v>366</v>
      </c>
      <c r="J184" s="16" t="s">
        <v>246</v>
      </c>
      <c r="K184" s="15" t="s">
        <v>358</v>
      </c>
      <c r="L184" s="18" t="s">
        <v>358</v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</row>
    <row r="185" spans="1:115" s="2" customFormat="1" x14ac:dyDescent="0.25">
      <c r="A185" s="19" t="s">
        <v>247</v>
      </c>
      <c r="B185" s="19" t="s">
        <v>357</v>
      </c>
      <c r="C185" s="16" t="s">
        <v>356</v>
      </c>
      <c r="D185" s="19" t="s">
        <v>355</v>
      </c>
      <c r="E185" s="16" t="s">
        <v>256</v>
      </c>
      <c r="F185" s="29" t="s">
        <v>1051</v>
      </c>
      <c r="G185" s="19" t="s">
        <v>359</v>
      </c>
      <c r="H185" s="19" t="s">
        <v>360</v>
      </c>
      <c r="I185" s="19" t="s">
        <v>366</v>
      </c>
      <c r="J185" s="16" t="s">
        <v>256</v>
      </c>
      <c r="K185" s="15" t="s">
        <v>358</v>
      </c>
      <c r="L185" s="18" t="s">
        <v>358</v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</row>
    <row r="186" spans="1:115" s="2" customFormat="1" x14ac:dyDescent="0.25">
      <c r="A186" s="19" t="s">
        <v>248</v>
      </c>
      <c r="B186" s="19" t="s">
        <v>357</v>
      </c>
      <c r="C186" s="16" t="s">
        <v>356</v>
      </c>
      <c r="D186" s="19" t="s">
        <v>355</v>
      </c>
      <c r="E186" s="16" t="s">
        <v>256</v>
      </c>
      <c r="F186" s="29" t="s">
        <v>12</v>
      </c>
      <c r="G186" s="19" t="s">
        <v>359</v>
      </c>
      <c r="H186" s="19" t="s">
        <v>360</v>
      </c>
      <c r="I186" s="19" t="s">
        <v>366</v>
      </c>
      <c r="J186" s="16" t="s">
        <v>256</v>
      </c>
      <c r="K186" s="15" t="s">
        <v>358</v>
      </c>
      <c r="L186" s="18" t="s">
        <v>358</v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</row>
    <row r="187" spans="1:115" s="2" customFormat="1" x14ac:dyDescent="0.25">
      <c r="A187" s="19" t="s">
        <v>249</v>
      </c>
      <c r="B187" s="19" t="s">
        <v>357</v>
      </c>
      <c r="C187" s="16" t="s">
        <v>356</v>
      </c>
      <c r="D187" s="19" t="s">
        <v>355</v>
      </c>
      <c r="E187" s="16" t="s">
        <v>256</v>
      </c>
      <c r="F187" s="29" t="s">
        <v>13</v>
      </c>
      <c r="G187" s="19" t="s">
        <v>359</v>
      </c>
      <c r="H187" s="19" t="s">
        <v>360</v>
      </c>
      <c r="I187" s="19" t="s">
        <v>366</v>
      </c>
      <c r="J187" s="16" t="s">
        <v>256</v>
      </c>
      <c r="K187" s="15" t="s">
        <v>358</v>
      </c>
      <c r="L187" s="18" t="s">
        <v>358</v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</row>
    <row r="188" spans="1:115" s="2" customFormat="1" x14ac:dyDescent="0.25">
      <c r="A188" s="19" t="s">
        <v>250</v>
      </c>
      <c r="B188" s="19" t="s">
        <v>357</v>
      </c>
      <c r="C188" s="16" t="s">
        <v>356</v>
      </c>
      <c r="D188" s="19" t="s">
        <v>355</v>
      </c>
      <c r="E188" s="16" t="s">
        <v>256</v>
      </c>
      <c r="F188" s="29" t="s">
        <v>1066</v>
      </c>
      <c r="G188" s="19" t="s">
        <v>359</v>
      </c>
      <c r="H188" s="19" t="s">
        <v>360</v>
      </c>
      <c r="I188" s="19" t="s">
        <v>366</v>
      </c>
      <c r="J188" s="16" t="s">
        <v>256</v>
      </c>
      <c r="K188" s="15" t="s">
        <v>358</v>
      </c>
      <c r="L188" s="18" t="s">
        <v>358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</row>
    <row r="189" spans="1:115" s="2" customFormat="1" x14ac:dyDescent="0.25">
      <c r="A189" s="19" t="s">
        <v>251</v>
      </c>
      <c r="B189" s="19" t="s">
        <v>357</v>
      </c>
      <c r="C189" s="16" t="s">
        <v>356</v>
      </c>
      <c r="D189" s="19" t="s">
        <v>355</v>
      </c>
      <c r="E189" s="16" t="s">
        <v>256</v>
      </c>
      <c r="F189" s="29" t="s">
        <v>1067</v>
      </c>
      <c r="G189" s="19" t="s">
        <v>359</v>
      </c>
      <c r="H189" s="19" t="s">
        <v>360</v>
      </c>
      <c r="I189" s="19" t="s">
        <v>366</v>
      </c>
      <c r="J189" s="16" t="s">
        <v>256</v>
      </c>
      <c r="K189" s="15" t="s">
        <v>358</v>
      </c>
      <c r="L189" s="18" t="s">
        <v>358</v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</row>
    <row r="190" spans="1:115" s="2" customFormat="1" x14ac:dyDescent="0.25">
      <c r="A190" s="19" t="s">
        <v>252</v>
      </c>
      <c r="B190" s="19" t="s">
        <v>357</v>
      </c>
      <c r="C190" s="16" t="s">
        <v>356</v>
      </c>
      <c r="D190" s="19" t="s">
        <v>355</v>
      </c>
      <c r="E190" s="16" t="s">
        <v>256</v>
      </c>
      <c r="F190" s="29" t="s">
        <v>1068</v>
      </c>
      <c r="G190" s="19" t="s">
        <v>359</v>
      </c>
      <c r="H190" s="19" t="s">
        <v>360</v>
      </c>
      <c r="I190" s="19" t="s">
        <v>366</v>
      </c>
      <c r="J190" s="16" t="s">
        <v>256</v>
      </c>
      <c r="K190" s="15" t="s">
        <v>358</v>
      </c>
      <c r="L190" s="18" t="s">
        <v>358</v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</row>
    <row r="191" spans="1:115" s="2" customFormat="1" x14ac:dyDescent="0.25">
      <c r="A191" s="19" t="s">
        <v>253</v>
      </c>
      <c r="B191" s="19" t="s">
        <v>357</v>
      </c>
      <c r="C191" s="16" t="s">
        <v>356</v>
      </c>
      <c r="D191" s="19" t="s">
        <v>355</v>
      </c>
      <c r="E191" s="16" t="s">
        <v>256</v>
      </c>
      <c r="F191" s="29" t="s">
        <v>1054</v>
      </c>
      <c r="G191" s="19" t="s">
        <v>359</v>
      </c>
      <c r="H191" s="19" t="s">
        <v>360</v>
      </c>
      <c r="I191" s="19" t="s">
        <v>366</v>
      </c>
      <c r="J191" s="16" t="s">
        <v>256</v>
      </c>
      <c r="K191" s="15" t="s">
        <v>358</v>
      </c>
      <c r="L191" s="18" t="s">
        <v>358</v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</row>
    <row r="192" spans="1:115" s="2" customFormat="1" x14ac:dyDescent="0.25">
      <c r="A192" s="19" t="s">
        <v>254</v>
      </c>
      <c r="B192" s="19" t="s">
        <v>357</v>
      </c>
      <c r="C192" s="16" t="s">
        <v>356</v>
      </c>
      <c r="D192" s="19" t="s">
        <v>355</v>
      </c>
      <c r="E192" s="16" t="s">
        <v>256</v>
      </c>
      <c r="F192" s="29" t="s">
        <v>1052</v>
      </c>
      <c r="G192" s="19" t="s">
        <v>359</v>
      </c>
      <c r="H192" s="19" t="s">
        <v>360</v>
      </c>
      <c r="I192" s="19" t="s">
        <v>366</v>
      </c>
      <c r="J192" s="16" t="s">
        <v>256</v>
      </c>
      <c r="K192" s="15" t="s">
        <v>358</v>
      </c>
      <c r="L192" s="18" t="s">
        <v>358</v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</row>
    <row r="193" spans="1:115" s="2" customFormat="1" x14ac:dyDescent="0.25">
      <c r="A193" s="19" t="s">
        <v>255</v>
      </c>
      <c r="B193" s="19" t="s">
        <v>357</v>
      </c>
      <c r="C193" s="16" t="s">
        <v>356</v>
      </c>
      <c r="D193" s="19" t="s">
        <v>355</v>
      </c>
      <c r="E193" s="16" t="s">
        <v>256</v>
      </c>
      <c r="F193" s="29" t="s">
        <v>1053</v>
      </c>
      <c r="G193" s="19" t="s">
        <v>359</v>
      </c>
      <c r="H193" s="19" t="s">
        <v>360</v>
      </c>
      <c r="I193" s="19" t="s">
        <v>366</v>
      </c>
      <c r="J193" s="16" t="s">
        <v>256</v>
      </c>
      <c r="K193" s="15" t="s">
        <v>358</v>
      </c>
      <c r="L193" s="18" t="s">
        <v>358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</row>
    <row r="194" spans="1:115" s="2" customFormat="1" x14ac:dyDescent="0.25">
      <c r="A194" s="19" t="s">
        <v>257</v>
      </c>
      <c r="B194" s="19" t="s">
        <v>357</v>
      </c>
      <c r="C194" s="16" t="s">
        <v>356</v>
      </c>
      <c r="D194" s="19" t="s">
        <v>355</v>
      </c>
      <c r="E194" s="16" t="s">
        <v>264</v>
      </c>
      <c r="F194" s="29" t="s">
        <v>1051</v>
      </c>
      <c r="G194" s="19" t="s">
        <v>359</v>
      </c>
      <c r="H194" s="19" t="s">
        <v>360</v>
      </c>
      <c r="I194" s="19" t="s">
        <v>366</v>
      </c>
      <c r="J194" s="16" t="s">
        <v>264</v>
      </c>
      <c r="K194" s="15" t="s">
        <v>358</v>
      </c>
      <c r="L194" s="18" t="s">
        <v>358</v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</row>
    <row r="195" spans="1:115" s="2" customFormat="1" x14ac:dyDescent="0.25">
      <c r="A195" s="19" t="s">
        <v>258</v>
      </c>
      <c r="B195" s="19" t="s">
        <v>357</v>
      </c>
      <c r="C195" s="16" t="s">
        <v>356</v>
      </c>
      <c r="D195" s="19" t="s">
        <v>355</v>
      </c>
      <c r="E195" s="16" t="s">
        <v>264</v>
      </c>
      <c r="F195" s="29" t="s">
        <v>12</v>
      </c>
      <c r="G195" s="19" t="s">
        <v>359</v>
      </c>
      <c r="H195" s="19" t="s">
        <v>360</v>
      </c>
      <c r="I195" s="19" t="s">
        <v>366</v>
      </c>
      <c r="J195" s="16" t="s">
        <v>264</v>
      </c>
      <c r="K195" s="15" t="s">
        <v>358</v>
      </c>
      <c r="L195" s="18" t="s">
        <v>358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</row>
    <row r="196" spans="1:115" s="2" customFormat="1" x14ac:dyDescent="0.25">
      <c r="A196" s="19" t="s">
        <v>259</v>
      </c>
      <c r="B196" s="19" t="s">
        <v>357</v>
      </c>
      <c r="C196" s="16" t="s">
        <v>356</v>
      </c>
      <c r="D196" s="19" t="s">
        <v>355</v>
      </c>
      <c r="E196" s="16" t="s">
        <v>264</v>
      </c>
      <c r="F196" s="29" t="s">
        <v>13</v>
      </c>
      <c r="G196" s="19" t="s">
        <v>359</v>
      </c>
      <c r="H196" s="19" t="s">
        <v>360</v>
      </c>
      <c r="I196" s="19" t="s">
        <v>366</v>
      </c>
      <c r="J196" s="16" t="s">
        <v>264</v>
      </c>
      <c r="K196" s="15" t="s">
        <v>358</v>
      </c>
      <c r="L196" s="18" t="s">
        <v>358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</row>
    <row r="197" spans="1:115" s="2" customFormat="1" x14ac:dyDescent="0.25">
      <c r="A197" s="19" t="s">
        <v>260</v>
      </c>
      <c r="B197" s="19" t="s">
        <v>357</v>
      </c>
      <c r="C197" s="16" t="s">
        <v>356</v>
      </c>
      <c r="D197" s="19" t="s">
        <v>355</v>
      </c>
      <c r="E197" s="16" t="s">
        <v>264</v>
      </c>
      <c r="F197" s="29" t="s">
        <v>1066</v>
      </c>
      <c r="G197" s="19" t="s">
        <v>359</v>
      </c>
      <c r="H197" s="19" t="s">
        <v>360</v>
      </c>
      <c r="I197" s="19" t="s">
        <v>366</v>
      </c>
      <c r="J197" s="16" t="s">
        <v>264</v>
      </c>
      <c r="K197" s="15" t="s">
        <v>358</v>
      </c>
      <c r="L197" s="18" t="s">
        <v>358</v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</row>
    <row r="198" spans="1:115" s="2" customFormat="1" x14ac:dyDescent="0.25">
      <c r="A198" s="19" t="s">
        <v>261</v>
      </c>
      <c r="B198" s="19" t="s">
        <v>357</v>
      </c>
      <c r="C198" s="16" t="s">
        <v>356</v>
      </c>
      <c r="D198" s="19" t="s">
        <v>355</v>
      </c>
      <c r="E198" s="16" t="s">
        <v>264</v>
      </c>
      <c r="F198" s="29" t="s">
        <v>1067</v>
      </c>
      <c r="G198" s="19" t="s">
        <v>359</v>
      </c>
      <c r="H198" s="19" t="s">
        <v>360</v>
      </c>
      <c r="I198" s="19" t="s">
        <v>366</v>
      </c>
      <c r="J198" s="16" t="s">
        <v>264</v>
      </c>
      <c r="K198" s="15" t="s">
        <v>358</v>
      </c>
      <c r="L198" s="18" t="s">
        <v>358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</row>
    <row r="199" spans="1:115" s="2" customFormat="1" x14ac:dyDescent="0.25">
      <c r="A199" s="19" t="s">
        <v>262</v>
      </c>
      <c r="B199" s="19" t="s">
        <v>357</v>
      </c>
      <c r="C199" s="16" t="s">
        <v>356</v>
      </c>
      <c r="D199" s="19" t="s">
        <v>355</v>
      </c>
      <c r="E199" s="16" t="s">
        <v>264</v>
      </c>
      <c r="F199" s="29" t="s">
        <v>1068</v>
      </c>
      <c r="G199" s="19" t="s">
        <v>359</v>
      </c>
      <c r="H199" s="19" t="s">
        <v>360</v>
      </c>
      <c r="I199" s="19" t="s">
        <v>366</v>
      </c>
      <c r="J199" s="16" t="s">
        <v>264</v>
      </c>
      <c r="K199" s="15" t="s">
        <v>358</v>
      </c>
      <c r="L199" s="18" t="s">
        <v>358</v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</row>
    <row r="200" spans="1:115" s="2" customFormat="1" x14ac:dyDescent="0.25">
      <c r="A200" s="19" t="s">
        <v>263</v>
      </c>
      <c r="B200" s="19" t="s">
        <v>357</v>
      </c>
      <c r="C200" s="16" t="s">
        <v>356</v>
      </c>
      <c r="D200" s="19" t="s">
        <v>355</v>
      </c>
      <c r="E200" s="16" t="s">
        <v>264</v>
      </c>
      <c r="F200" s="29" t="s">
        <v>1054</v>
      </c>
      <c r="G200" s="19" t="s">
        <v>359</v>
      </c>
      <c r="H200" s="19" t="s">
        <v>360</v>
      </c>
      <c r="I200" s="19" t="s">
        <v>366</v>
      </c>
      <c r="J200" s="16" t="s">
        <v>264</v>
      </c>
      <c r="K200" s="15" t="s">
        <v>358</v>
      </c>
      <c r="L200" s="18" t="s">
        <v>358</v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</row>
    <row r="201" spans="1:115" s="2" customFormat="1" x14ac:dyDescent="0.25">
      <c r="A201" s="19" t="s">
        <v>265</v>
      </c>
      <c r="B201" s="19" t="s">
        <v>357</v>
      </c>
      <c r="C201" s="16" t="s">
        <v>356</v>
      </c>
      <c r="D201" s="19" t="s">
        <v>355</v>
      </c>
      <c r="E201" s="16" t="s">
        <v>269</v>
      </c>
      <c r="F201" s="29" t="s">
        <v>1051</v>
      </c>
      <c r="G201" s="19" t="s">
        <v>359</v>
      </c>
      <c r="H201" s="19" t="s">
        <v>360</v>
      </c>
      <c r="I201" s="19" t="s">
        <v>365</v>
      </c>
      <c r="J201" s="16" t="s">
        <v>269</v>
      </c>
      <c r="K201" s="15" t="s">
        <v>358</v>
      </c>
      <c r="L201" s="18" t="s">
        <v>358</v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</row>
    <row r="202" spans="1:115" s="2" customFormat="1" x14ac:dyDescent="0.25">
      <c r="A202" s="19" t="s">
        <v>266</v>
      </c>
      <c r="B202" s="19" t="s">
        <v>357</v>
      </c>
      <c r="C202" s="16" t="s">
        <v>356</v>
      </c>
      <c r="D202" s="19" t="s">
        <v>355</v>
      </c>
      <c r="E202" s="16" t="s">
        <v>269</v>
      </c>
      <c r="F202" s="29" t="s">
        <v>12</v>
      </c>
      <c r="G202" s="19" t="s">
        <v>359</v>
      </c>
      <c r="H202" s="19" t="s">
        <v>360</v>
      </c>
      <c r="I202" s="19" t="s">
        <v>365</v>
      </c>
      <c r="J202" s="16" t="s">
        <v>269</v>
      </c>
      <c r="K202" s="15" t="s">
        <v>358</v>
      </c>
      <c r="L202" s="18" t="s">
        <v>358</v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</row>
    <row r="203" spans="1:115" s="2" customFormat="1" x14ac:dyDescent="0.25">
      <c r="A203" s="19" t="s">
        <v>267</v>
      </c>
      <c r="B203" s="19" t="s">
        <v>357</v>
      </c>
      <c r="C203" s="16" t="s">
        <v>356</v>
      </c>
      <c r="D203" s="19" t="s">
        <v>355</v>
      </c>
      <c r="E203" s="16" t="s">
        <v>269</v>
      </c>
      <c r="F203" s="29" t="s">
        <v>13</v>
      </c>
      <c r="G203" s="19" t="s">
        <v>359</v>
      </c>
      <c r="H203" s="19" t="s">
        <v>360</v>
      </c>
      <c r="I203" s="19" t="s">
        <v>365</v>
      </c>
      <c r="J203" s="16" t="s">
        <v>269</v>
      </c>
      <c r="K203" s="15" t="s">
        <v>358</v>
      </c>
      <c r="L203" s="18" t="s">
        <v>358</v>
      </c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</row>
    <row r="204" spans="1:115" s="2" customFormat="1" x14ac:dyDescent="0.25">
      <c r="A204" s="19" t="s">
        <v>268</v>
      </c>
      <c r="B204" s="19" t="s">
        <v>357</v>
      </c>
      <c r="C204" s="16" t="s">
        <v>356</v>
      </c>
      <c r="D204" s="19" t="s">
        <v>355</v>
      </c>
      <c r="E204" s="16" t="s">
        <v>269</v>
      </c>
      <c r="F204" s="29" t="s">
        <v>1066</v>
      </c>
      <c r="G204" s="19" t="s">
        <v>359</v>
      </c>
      <c r="H204" s="19" t="s">
        <v>360</v>
      </c>
      <c r="I204" s="19" t="s">
        <v>365</v>
      </c>
      <c r="J204" s="16" t="s">
        <v>269</v>
      </c>
      <c r="K204" s="15" t="s">
        <v>358</v>
      </c>
      <c r="L204" s="18" t="s">
        <v>358</v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</row>
    <row r="205" spans="1:115" s="2" customFormat="1" x14ac:dyDescent="0.25">
      <c r="A205" s="19" t="s">
        <v>270</v>
      </c>
      <c r="B205" s="19" t="s">
        <v>357</v>
      </c>
      <c r="C205" s="16" t="s">
        <v>356</v>
      </c>
      <c r="D205" s="19" t="s">
        <v>355</v>
      </c>
      <c r="E205" s="16" t="s">
        <v>274</v>
      </c>
      <c r="F205" s="29" t="s">
        <v>1051</v>
      </c>
      <c r="G205" s="19" t="s">
        <v>359</v>
      </c>
      <c r="H205" s="19" t="s">
        <v>360</v>
      </c>
      <c r="I205" s="19" t="s">
        <v>365</v>
      </c>
      <c r="J205" s="16" t="s">
        <v>274</v>
      </c>
      <c r="K205" s="15" t="s">
        <v>358</v>
      </c>
      <c r="L205" s="18" t="s">
        <v>358</v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</row>
    <row r="206" spans="1:115" s="2" customFormat="1" x14ac:dyDescent="0.25">
      <c r="A206" s="19" t="s">
        <v>271</v>
      </c>
      <c r="B206" s="19" t="s">
        <v>357</v>
      </c>
      <c r="C206" s="16" t="s">
        <v>356</v>
      </c>
      <c r="D206" s="19" t="s">
        <v>355</v>
      </c>
      <c r="E206" s="16" t="s">
        <v>274</v>
      </c>
      <c r="F206" s="29" t="s">
        <v>12</v>
      </c>
      <c r="G206" s="19" t="s">
        <v>359</v>
      </c>
      <c r="H206" s="19" t="s">
        <v>360</v>
      </c>
      <c r="I206" s="19" t="s">
        <v>365</v>
      </c>
      <c r="J206" s="16" t="s">
        <v>274</v>
      </c>
      <c r="K206" s="15" t="s">
        <v>358</v>
      </c>
      <c r="L206" s="18" t="s">
        <v>358</v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</row>
    <row r="207" spans="1:115" s="2" customFormat="1" x14ac:dyDescent="0.25">
      <c r="A207" s="19" t="s">
        <v>272</v>
      </c>
      <c r="B207" s="19" t="s">
        <v>357</v>
      </c>
      <c r="C207" s="16" t="s">
        <v>356</v>
      </c>
      <c r="D207" s="19" t="s">
        <v>355</v>
      </c>
      <c r="E207" s="16" t="s">
        <v>274</v>
      </c>
      <c r="F207" s="29" t="s">
        <v>13</v>
      </c>
      <c r="G207" s="19" t="s">
        <v>359</v>
      </c>
      <c r="H207" s="19" t="s">
        <v>360</v>
      </c>
      <c r="I207" s="19" t="s">
        <v>365</v>
      </c>
      <c r="J207" s="16" t="s">
        <v>274</v>
      </c>
      <c r="K207" s="15" t="s">
        <v>358</v>
      </c>
      <c r="L207" s="18" t="s">
        <v>358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</row>
    <row r="208" spans="1:115" s="2" customFormat="1" x14ac:dyDescent="0.25">
      <c r="A208" s="19" t="s">
        <v>273</v>
      </c>
      <c r="B208" s="19" t="s">
        <v>357</v>
      </c>
      <c r="C208" s="16" t="s">
        <v>356</v>
      </c>
      <c r="D208" s="19" t="s">
        <v>355</v>
      </c>
      <c r="E208" s="16" t="s">
        <v>274</v>
      </c>
      <c r="F208" s="29" t="s">
        <v>1066</v>
      </c>
      <c r="G208" s="19" t="s">
        <v>359</v>
      </c>
      <c r="H208" s="19" t="s">
        <v>360</v>
      </c>
      <c r="I208" s="19" t="s">
        <v>365</v>
      </c>
      <c r="J208" s="16" t="s">
        <v>274</v>
      </c>
      <c r="K208" s="15" t="s">
        <v>358</v>
      </c>
      <c r="L208" s="18" t="s">
        <v>358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</row>
    <row r="209" spans="1:115" s="2" customFormat="1" x14ac:dyDescent="0.25">
      <c r="A209" s="19" t="s">
        <v>275</v>
      </c>
      <c r="B209" s="19" t="s">
        <v>357</v>
      </c>
      <c r="C209" s="16" t="s">
        <v>356</v>
      </c>
      <c r="D209" s="19" t="s">
        <v>355</v>
      </c>
      <c r="E209" s="16" t="s">
        <v>283</v>
      </c>
      <c r="F209" s="32" t="s">
        <v>1050</v>
      </c>
      <c r="G209" s="19" t="s">
        <v>359</v>
      </c>
      <c r="H209" s="19" t="s">
        <v>360</v>
      </c>
      <c r="I209" s="19" t="s">
        <v>365</v>
      </c>
      <c r="J209" s="16" t="s">
        <v>283</v>
      </c>
      <c r="K209" s="15" t="s">
        <v>358</v>
      </c>
      <c r="L209" s="18" t="s">
        <v>358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</row>
    <row r="210" spans="1:115" s="2" customFormat="1" x14ac:dyDescent="0.25">
      <c r="A210" s="19" t="s">
        <v>276</v>
      </c>
      <c r="B210" s="19" t="s">
        <v>357</v>
      </c>
      <c r="C210" s="16" t="s">
        <v>356</v>
      </c>
      <c r="D210" s="19" t="s">
        <v>355</v>
      </c>
      <c r="E210" s="16" t="s">
        <v>283</v>
      </c>
      <c r="F210" s="32" t="s">
        <v>1051</v>
      </c>
      <c r="G210" s="19" t="s">
        <v>359</v>
      </c>
      <c r="H210" s="19" t="s">
        <v>360</v>
      </c>
      <c r="I210" s="19" t="s">
        <v>365</v>
      </c>
      <c r="J210" s="16" t="s">
        <v>283</v>
      </c>
      <c r="K210" s="15" t="s">
        <v>358</v>
      </c>
      <c r="L210" s="18" t="s">
        <v>358</v>
      </c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</row>
    <row r="211" spans="1:115" s="2" customFormat="1" x14ac:dyDescent="0.25">
      <c r="A211" s="19" t="s">
        <v>277</v>
      </c>
      <c r="B211" s="19" t="s">
        <v>357</v>
      </c>
      <c r="C211" s="16" t="s">
        <v>356</v>
      </c>
      <c r="D211" s="19" t="s">
        <v>355</v>
      </c>
      <c r="E211" s="16" t="s">
        <v>283</v>
      </c>
      <c r="F211" s="32" t="s">
        <v>12</v>
      </c>
      <c r="G211" s="19" t="s">
        <v>359</v>
      </c>
      <c r="H211" s="19" t="s">
        <v>360</v>
      </c>
      <c r="I211" s="19" t="s">
        <v>365</v>
      </c>
      <c r="J211" s="16" t="s">
        <v>283</v>
      </c>
      <c r="K211" s="15" t="s">
        <v>358</v>
      </c>
      <c r="L211" s="18" t="s">
        <v>358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</row>
    <row r="212" spans="1:115" s="2" customFormat="1" x14ac:dyDescent="0.25">
      <c r="A212" s="19" t="s">
        <v>278</v>
      </c>
      <c r="B212" s="19" t="s">
        <v>357</v>
      </c>
      <c r="C212" s="16" t="s">
        <v>356</v>
      </c>
      <c r="D212" s="19" t="s">
        <v>355</v>
      </c>
      <c r="E212" s="16" t="s">
        <v>283</v>
      </c>
      <c r="F212" s="32" t="s">
        <v>13</v>
      </c>
      <c r="G212" s="19" t="s">
        <v>359</v>
      </c>
      <c r="H212" s="19" t="s">
        <v>360</v>
      </c>
      <c r="I212" s="19" t="s">
        <v>365</v>
      </c>
      <c r="J212" s="16" t="s">
        <v>283</v>
      </c>
      <c r="K212" s="15" t="s">
        <v>358</v>
      </c>
      <c r="L212" s="18" t="s">
        <v>358</v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</row>
    <row r="213" spans="1:115" s="2" customFormat="1" x14ac:dyDescent="0.25">
      <c r="A213" s="19" t="s">
        <v>279</v>
      </c>
      <c r="B213" s="19" t="s">
        <v>357</v>
      </c>
      <c r="C213" s="16" t="s">
        <v>356</v>
      </c>
      <c r="D213" s="19" t="s">
        <v>355</v>
      </c>
      <c r="E213" s="16" t="s">
        <v>283</v>
      </c>
      <c r="F213" s="32" t="s">
        <v>1066</v>
      </c>
      <c r="G213" s="19" t="s">
        <v>359</v>
      </c>
      <c r="H213" s="19" t="s">
        <v>360</v>
      </c>
      <c r="I213" s="19" t="s">
        <v>365</v>
      </c>
      <c r="J213" s="16" t="s">
        <v>283</v>
      </c>
      <c r="K213" s="15" t="s">
        <v>358</v>
      </c>
      <c r="L213" s="18" t="s">
        <v>358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</row>
    <row r="214" spans="1:115" s="2" customFormat="1" x14ac:dyDescent="0.25">
      <c r="A214" s="19" t="s">
        <v>280</v>
      </c>
      <c r="B214" s="19" t="s">
        <v>357</v>
      </c>
      <c r="C214" s="16" t="s">
        <v>356</v>
      </c>
      <c r="D214" s="19" t="s">
        <v>355</v>
      </c>
      <c r="E214" s="16" t="s">
        <v>283</v>
      </c>
      <c r="F214" s="32" t="s">
        <v>1067</v>
      </c>
      <c r="G214" s="19" t="s">
        <v>359</v>
      </c>
      <c r="H214" s="19" t="s">
        <v>360</v>
      </c>
      <c r="I214" s="19" t="s">
        <v>365</v>
      </c>
      <c r="J214" s="16" t="s">
        <v>283</v>
      </c>
      <c r="K214" s="15" t="s">
        <v>358</v>
      </c>
      <c r="L214" s="18" t="s">
        <v>358</v>
      </c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</row>
    <row r="215" spans="1:115" s="2" customFormat="1" x14ac:dyDescent="0.25">
      <c r="A215" s="19" t="s">
        <v>281</v>
      </c>
      <c r="B215" s="19" t="s">
        <v>357</v>
      </c>
      <c r="C215" s="16" t="s">
        <v>356</v>
      </c>
      <c r="D215" s="19" t="s">
        <v>355</v>
      </c>
      <c r="E215" s="16" t="s">
        <v>283</v>
      </c>
      <c r="F215" s="32" t="s">
        <v>1068</v>
      </c>
      <c r="G215" s="19" t="s">
        <v>359</v>
      </c>
      <c r="H215" s="19" t="s">
        <v>360</v>
      </c>
      <c r="I215" s="19" t="s">
        <v>365</v>
      </c>
      <c r="J215" s="16" t="s">
        <v>283</v>
      </c>
      <c r="K215" s="15" t="s">
        <v>358</v>
      </c>
      <c r="L215" s="18" t="s">
        <v>358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</row>
    <row r="216" spans="1:115" s="2" customFormat="1" x14ac:dyDescent="0.25">
      <c r="A216" s="19" t="s">
        <v>282</v>
      </c>
      <c r="B216" s="19" t="s">
        <v>357</v>
      </c>
      <c r="C216" s="16" t="s">
        <v>356</v>
      </c>
      <c r="D216" s="19" t="s">
        <v>355</v>
      </c>
      <c r="E216" s="16" t="s">
        <v>283</v>
      </c>
      <c r="F216" s="32" t="s">
        <v>1054</v>
      </c>
      <c r="G216" s="19" t="s">
        <v>359</v>
      </c>
      <c r="H216" s="19" t="s">
        <v>360</v>
      </c>
      <c r="I216" s="19" t="s">
        <v>365</v>
      </c>
      <c r="J216" s="16" t="s">
        <v>283</v>
      </c>
      <c r="K216" s="15" t="s">
        <v>358</v>
      </c>
      <c r="L216" s="18" t="s">
        <v>358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</row>
    <row r="217" spans="1:115" s="2" customFormat="1" x14ac:dyDescent="0.25">
      <c r="A217" s="19" t="s">
        <v>284</v>
      </c>
      <c r="B217" s="19" t="s">
        <v>357</v>
      </c>
      <c r="C217" s="16" t="s">
        <v>356</v>
      </c>
      <c r="D217" s="19" t="s">
        <v>355</v>
      </c>
      <c r="E217" s="16" t="s">
        <v>286</v>
      </c>
      <c r="F217" s="29" t="s">
        <v>12</v>
      </c>
      <c r="G217" s="19" t="s">
        <v>359</v>
      </c>
      <c r="H217" s="19" t="s">
        <v>360</v>
      </c>
      <c r="I217" s="19" t="s">
        <v>365</v>
      </c>
      <c r="J217" s="16" t="s">
        <v>286</v>
      </c>
      <c r="K217" s="15" t="s">
        <v>358</v>
      </c>
      <c r="L217" s="18" t="s">
        <v>358</v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</row>
    <row r="218" spans="1:115" s="2" customFormat="1" x14ac:dyDescent="0.25">
      <c r="A218" s="19" t="s">
        <v>285</v>
      </c>
      <c r="B218" s="19" t="s">
        <v>357</v>
      </c>
      <c r="C218" s="16" t="s">
        <v>356</v>
      </c>
      <c r="D218" s="19" t="s">
        <v>355</v>
      </c>
      <c r="E218" s="16" t="s">
        <v>286</v>
      </c>
      <c r="F218" s="29" t="s">
        <v>13</v>
      </c>
      <c r="G218" s="19" t="s">
        <v>359</v>
      </c>
      <c r="H218" s="19" t="s">
        <v>360</v>
      </c>
      <c r="I218" s="19" t="s">
        <v>365</v>
      </c>
      <c r="J218" s="16" t="s">
        <v>286</v>
      </c>
      <c r="K218" s="15" t="s">
        <v>358</v>
      </c>
      <c r="L218" s="18" t="s">
        <v>358</v>
      </c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</row>
    <row r="219" spans="1:115" s="2" customFormat="1" x14ac:dyDescent="0.25">
      <c r="A219" s="19" t="s">
        <v>287</v>
      </c>
      <c r="B219" s="19" t="s">
        <v>357</v>
      </c>
      <c r="C219" s="16" t="s">
        <v>356</v>
      </c>
      <c r="D219" s="19" t="s">
        <v>355</v>
      </c>
      <c r="E219" s="16" t="s">
        <v>289</v>
      </c>
      <c r="F219" s="31" t="s">
        <v>12</v>
      </c>
      <c r="G219" s="19" t="s">
        <v>359</v>
      </c>
      <c r="H219" s="19" t="s">
        <v>360</v>
      </c>
      <c r="I219" s="19" t="s">
        <v>365</v>
      </c>
      <c r="J219" s="16" t="s">
        <v>289</v>
      </c>
      <c r="K219" s="15" t="s">
        <v>358</v>
      </c>
      <c r="L219" s="18" t="s">
        <v>358</v>
      </c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</row>
    <row r="220" spans="1:115" s="2" customFormat="1" x14ac:dyDescent="0.25">
      <c r="A220" s="19" t="s">
        <v>288</v>
      </c>
      <c r="B220" s="19" t="s">
        <v>357</v>
      </c>
      <c r="C220" s="16" t="s">
        <v>356</v>
      </c>
      <c r="D220" s="19" t="s">
        <v>355</v>
      </c>
      <c r="E220" s="16" t="s">
        <v>289</v>
      </c>
      <c r="F220" s="31" t="s">
        <v>13</v>
      </c>
      <c r="G220" s="19" t="s">
        <v>359</v>
      </c>
      <c r="H220" s="19" t="s">
        <v>360</v>
      </c>
      <c r="I220" s="19" t="s">
        <v>365</v>
      </c>
      <c r="J220" s="16" t="s">
        <v>289</v>
      </c>
      <c r="K220" s="15" t="s">
        <v>358</v>
      </c>
      <c r="L220" s="18" t="s">
        <v>358</v>
      </c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</row>
    <row r="221" spans="1:115" s="2" customFormat="1" x14ac:dyDescent="0.25">
      <c r="A221" s="19" t="s">
        <v>290</v>
      </c>
      <c r="B221" s="19" t="s">
        <v>357</v>
      </c>
      <c r="C221" s="16" t="s">
        <v>356</v>
      </c>
      <c r="D221" s="19" t="s">
        <v>355</v>
      </c>
      <c r="E221" s="16" t="s">
        <v>298</v>
      </c>
      <c r="F221" s="31" t="s">
        <v>1050</v>
      </c>
      <c r="G221" s="19" t="s">
        <v>359</v>
      </c>
      <c r="H221" s="19" t="s">
        <v>360</v>
      </c>
      <c r="I221" s="19" t="s">
        <v>365</v>
      </c>
      <c r="J221" s="16" t="s">
        <v>298</v>
      </c>
      <c r="K221" s="15" t="s">
        <v>358</v>
      </c>
      <c r="L221" s="18" t="s">
        <v>358</v>
      </c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</row>
    <row r="222" spans="1:115" s="2" customFormat="1" x14ac:dyDescent="0.25">
      <c r="A222" s="19" t="s">
        <v>291</v>
      </c>
      <c r="B222" s="19" t="s">
        <v>357</v>
      </c>
      <c r="C222" s="16" t="s">
        <v>356</v>
      </c>
      <c r="D222" s="19" t="s">
        <v>355</v>
      </c>
      <c r="E222" s="16" t="s">
        <v>298</v>
      </c>
      <c r="F222" s="31" t="s">
        <v>1051</v>
      </c>
      <c r="G222" s="19" t="s">
        <v>359</v>
      </c>
      <c r="H222" s="19" t="s">
        <v>360</v>
      </c>
      <c r="I222" s="19" t="s">
        <v>365</v>
      </c>
      <c r="J222" s="16" t="s">
        <v>298</v>
      </c>
      <c r="K222" s="15" t="s">
        <v>358</v>
      </c>
      <c r="L222" s="18" t="s">
        <v>358</v>
      </c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</row>
    <row r="223" spans="1:115" s="2" customFormat="1" x14ac:dyDescent="0.25">
      <c r="A223" s="19" t="s">
        <v>292</v>
      </c>
      <c r="B223" s="19" t="s">
        <v>357</v>
      </c>
      <c r="C223" s="16" t="s">
        <v>356</v>
      </c>
      <c r="D223" s="19" t="s">
        <v>355</v>
      </c>
      <c r="E223" s="16" t="s">
        <v>298</v>
      </c>
      <c r="F223" s="31" t="s">
        <v>12</v>
      </c>
      <c r="G223" s="19" t="s">
        <v>359</v>
      </c>
      <c r="H223" s="19" t="s">
        <v>360</v>
      </c>
      <c r="I223" s="19" t="s">
        <v>365</v>
      </c>
      <c r="J223" s="16" t="s">
        <v>298</v>
      </c>
      <c r="K223" s="15" t="s">
        <v>358</v>
      </c>
      <c r="L223" s="18" t="s">
        <v>358</v>
      </c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</row>
    <row r="224" spans="1:115" s="2" customFormat="1" x14ac:dyDescent="0.25">
      <c r="A224" s="19" t="s">
        <v>293</v>
      </c>
      <c r="B224" s="19" t="s">
        <v>357</v>
      </c>
      <c r="C224" s="16" t="s">
        <v>356</v>
      </c>
      <c r="D224" s="19" t="s">
        <v>355</v>
      </c>
      <c r="E224" s="16" t="s">
        <v>298</v>
      </c>
      <c r="F224" s="31" t="s">
        <v>13</v>
      </c>
      <c r="G224" s="19" t="s">
        <v>359</v>
      </c>
      <c r="H224" s="19" t="s">
        <v>360</v>
      </c>
      <c r="I224" s="19" t="s">
        <v>365</v>
      </c>
      <c r="J224" s="16" t="s">
        <v>298</v>
      </c>
      <c r="K224" s="15" t="s">
        <v>358</v>
      </c>
      <c r="L224" s="18" t="s">
        <v>358</v>
      </c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</row>
    <row r="225" spans="1:115" s="2" customFormat="1" x14ac:dyDescent="0.25">
      <c r="A225" s="19" t="s">
        <v>294</v>
      </c>
      <c r="B225" s="19" t="s">
        <v>357</v>
      </c>
      <c r="C225" s="16" t="s">
        <v>356</v>
      </c>
      <c r="D225" s="19" t="s">
        <v>355</v>
      </c>
      <c r="E225" s="16" t="s">
        <v>298</v>
      </c>
      <c r="F225" s="31" t="s">
        <v>1066</v>
      </c>
      <c r="G225" s="19" t="s">
        <v>359</v>
      </c>
      <c r="H225" s="19" t="s">
        <v>360</v>
      </c>
      <c r="I225" s="19" t="s">
        <v>365</v>
      </c>
      <c r="J225" s="16" t="s">
        <v>298</v>
      </c>
      <c r="K225" s="15" t="s">
        <v>358</v>
      </c>
      <c r="L225" s="18" t="s">
        <v>358</v>
      </c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</row>
    <row r="226" spans="1:115" s="2" customFormat="1" x14ac:dyDescent="0.25">
      <c r="A226" s="19" t="s">
        <v>295</v>
      </c>
      <c r="B226" s="19" t="s">
        <v>357</v>
      </c>
      <c r="C226" s="16" t="s">
        <v>356</v>
      </c>
      <c r="D226" s="19" t="s">
        <v>355</v>
      </c>
      <c r="E226" s="16" t="s">
        <v>298</v>
      </c>
      <c r="F226" s="31" t="s">
        <v>1067</v>
      </c>
      <c r="G226" s="19" t="s">
        <v>359</v>
      </c>
      <c r="H226" s="19" t="s">
        <v>360</v>
      </c>
      <c r="I226" s="19" t="s">
        <v>365</v>
      </c>
      <c r="J226" s="16" t="s">
        <v>298</v>
      </c>
      <c r="K226" s="15" t="s">
        <v>358</v>
      </c>
      <c r="L226" s="18" t="s">
        <v>358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</row>
    <row r="227" spans="1:115" s="2" customFormat="1" x14ac:dyDescent="0.25">
      <c r="A227" s="19" t="s">
        <v>296</v>
      </c>
      <c r="B227" s="19" t="s">
        <v>357</v>
      </c>
      <c r="C227" s="16" t="s">
        <v>356</v>
      </c>
      <c r="D227" s="19" t="s">
        <v>355</v>
      </c>
      <c r="E227" s="16" t="s">
        <v>298</v>
      </c>
      <c r="F227" s="31" t="s">
        <v>1068</v>
      </c>
      <c r="G227" s="19" t="s">
        <v>359</v>
      </c>
      <c r="H227" s="19" t="s">
        <v>360</v>
      </c>
      <c r="I227" s="19" t="s">
        <v>365</v>
      </c>
      <c r="J227" s="16" t="s">
        <v>298</v>
      </c>
      <c r="K227" s="15" t="s">
        <v>358</v>
      </c>
      <c r="L227" s="18" t="s">
        <v>358</v>
      </c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</row>
    <row r="228" spans="1:115" s="2" customFormat="1" x14ac:dyDescent="0.25">
      <c r="A228" s="19" t="s">
        <v>297</v>
      </c>
      <c r="B228" s="19" t="s">
        <v>357</v>
      </c>
      <c r="C228" s="16" t="s">
        <v>356</v>
      </c>
      <c r="D228" s="19" t="s">
        <v>355</v>
      </c>
      <c r="E228" s="16" t="s">
        <v>298</v>
      </c>
      <c r="F228" s="31" t="s">
        <v>1054</v>
      </c>
      <c r="G228" s="19" t="s">
        <v>359</v>
      </c>
      <c r="H228" s="19" t="s">
        <v>360</v>
      </c>
      <c r="I228" s="19" t="s">
        <v>365</v>
      </c>
      <c r="J228" s="16" t="s">
        <v>298</v>
      </c>
      <c r="K228" s="15" t="s">
        <v>358</v>
      </c>
      <c r="L228" s="18" t="s">
        <v>358</v>
      </c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</row>
    <row r="229" spans="1:115" s="2" customFormat="1" x14ac:dyDescent="0.25">
      <c r="A229" s="19" t="s">
        <v>299</v>
      </c>
      <c r="B229" s="19" t="s">
        <v>357</v>
      </c>
      <c r="C229" s="16" t="s">
        <v>356</v>
      </c>
      <c r="D229" s="19" t="s">
        <v>355</v>
      </c>
      <c r="E229" s="16" t="s">
        <v>310</v>
      </c>
      <c r="F229" s="31" t="s">
        <v>1050</v>
      </c>
      <c r="G229" s="19" t="s">
        <v>359</v>
      </c>
      <c r="H229" s="19" t="s">
        <v>360</v>
      </c>
      <c r="I229" s="19" t="s">
        <v>365</v>
      </c>
      <c r="J229" s="16" t="s">
        <v>310</v>
      </c>
      <c r="K229" s="15" t="s">
        <v>358</v>
      </c>
      <c r="L229" s="18" t="s">
        <v>358</v>
      </c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</row>
    <row r="230" spans="1:115" s="2" customFormat="1" x14ac:dyDescent="0.25">
      <c r="A230" s="19" t="s">
        <v>300</v>
      </c>
      <c r="B230" s="19" t="s">
        <v>357</v>
      </c>
      <c r="C230" s="16" t="s">
        <v>356</v>
      </c>
      <c r="D230" s="19" t="s">
        <v>355</v>
      </c>
      <c r="E230" s="16" t="s">
        <v>310</v>
      </c>
      <c r="F230" s="31" t="s">
        <v>1051</v>
      </c>
      <c r="G230" s="19" t="s">
        <v>359</v>
      </c>
      <c r="H230" s="19" t="s">
        <v>360</v>
      </c>
      <c r="I230" s="19" t="s">
        <v>365</v>
      </c>
      <c r="J230" s="16" t="s">
        <v>310</v>
      </c>
      <c r="K230" s="15" t="s">
        <v>358</v>
      </c>
      <c r="L230" s="18" t="s">
        <v>358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</row>
    <row r="231" spans="1:115" s="2" customFormat="1" x14ac:dyDescent="0.25">
      <c r="A231" s="19" t="s">
        <v>301</v>
      </c>
      <c r="B231" s="19" t="s">
        <v>357</v>
      </c>
      <c r="C231" s="16" t="s">
        <v>356</v>
      </c>
      <c r="D231" s="19" t="s">
        <v>355</v>
      </c>
      <c r="E231" s="16" t="s">
        <v>310</v>
      </c>
      <c r="F231" s="31" t="s">
        <v>12</v>
      </c>
      <c r="G231" s="19" t="s">
        <v>359</v>
      </c>
      <c r="H231" s="19" t="s">
        <v>360</v>
      </c>
      <c r="I231" s="19" t="s">
        <v>365</v>
      </c>
      <c r="J231" s="16" t="s">
        <v>310</v>
      </c>
      <c r="K231" s="15" t="s">
        <v>358</v>
      </c>
      <c r="L231" s="18" t="s">
        <v>358</v>
      </c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</row>
    <row r="232" spans="1:115" s="2" customFormat="1" x14ac:dyDescent="0.25">
      <c r="A232" s="19" t="s">
        <v>302</v>
      </c>
      <c r="B232" s="19" t="s">
        <v>357</v>
      </c>
      <c r="C232" s="16" t="s">
        <v>356</v>
      </c>
      <c r="D232" s="19" t="s">
        <v>355</v>
      </c>
      <c r="E232" s="16" t="s">
        <v>310</v>
      </c>
      <c r="F232" s="31" t="s">
        <v>13</v>
      </c>
      <c r="G232" s="19" t="s">
        <v>359</v>
      </c>
      <c r="H232" s="19" t="s">
        <v>360</v>
      </c>
      <c r="I232" s="19" t="s">
        <v>365</v>
      </c>
      <c r="J232" s="16" t="s">
        <v>310</v>
      </c>
      <c r="K232" s="15" t="s">
        <v>358</v>
      </c>
      <c r="L232" s="18" t="s">
        <v>358</v>
      </c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</row>
    <row r="233" spans="1:115" s="2" customFormat="1" x14ac:dyDescent="0.25">
      <c r="A233" s="19" t="s">
        <v>303</v>
      </c>
      <c r="B233" s="19" t="s">
        <v>357</v>
      </c>
      <c r="C233" s="16" t="s">
        <v>356</v>
      </c>
      <c r="D233" s="19" t="s">
        <v>355</v>
      </c>
      <c r="E233" s="16" t="s">
        <v>310</v>
      </c>
      <c r="F233" s="31" t="s">
        <v>1066</v>
      </c>
      <c r="G233" s="19" t="s">
        <v>359</v>
      </c>
      <c r="H233" s="19" t="s">
        <v>360</v>
      </c>
      <c r="I233" s="19" t="s">
        <v>365</v>
      </c>
      <c r="J233" s="16" t="s">
        <v>310</v>
      </c>
      <c r="K233" s="15" t="s">
        <v>358</v>
      </c>
      <c r="L233" s="18" t="s">
        <v>358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</row>
    <row r="234" spans="1:115" s="2" customFormat="1" x14ac:dyDescent="0.25">
      <c r="A234" s="19" t="s">
        <v>304</v>
      </c>
      <c r="B234" s="19" t="s">
        <v>357</v>
      </c>
      <c r="C234" s="16" t="s">
        <v>356</v>
      </c>
      <c r="D234" s="19" t="s">
        <v>355</v>
      </c>
      <c r="E234" s="16" t="s">
        <v>310</v>
      </c>
      <c r="F234" s="31" t="s">
        <v>1067</v>
      </c>
      <c r="G234" s="19" t="s">
        <v>359</v>
      </c>
      <c r="H234" s="19" t="s">
        <v>360</v>
      </c>
      <c r="I234" s="19" t="s">
        <v>365</v>
      </c>
      <c r="J234" s="16" t="s">
        <v>310</v>
      </c>
      <c r="K234" s="15" t="s">
        <v>358</v>
      </c>
      <c r="L234" s="18" t="s">
        <v>358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</row>
    <row r="235" spans="1:115" s="2" customFormat="1" x14ac:dyDescent="0.25">
      <c r="A235" s="19" t="s">
        <v>305</v>
      </c>
      <c r="B235" s="19" t="s">
        <v>357</v>
      </c>
      <c r="C235" s="16" t="s">
        <v>356</v>
      </c>
      <c r="D235" s="19" t="s">
        <v>355</v>
      </c>
      <c r="E235" s="16" t="s">
        <v>310</v>
      </c>
      <c r="F235" s="31" t="s">
        <v>1068</v>
      </c>
      <c r="G235" s="19" t="s">
        <v>359</v>
      </c>
      <c r="H235" s="19" t="s">
        <v>360</v>
      </c>
      <c r="I235" s="19" t="s">
        <v>365</v>
      </c>
      <c r="J235" s="16" t="s">
        <v>310</v>
      </c>
      <c r="K235" s="15" t="s">
        <v>358</v>
      </c>
      <c r="L235" s="18" t="s">
        <v>358</v>
      </c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</row>
    <row r="236" spans="1:115" s="2" customFormat="1" x14ac:dyDescent="0.25">
      <c r="A236" s="19" t="s">
        <v>306</v>
      </c>
      <c r="B236" s="19" t="s">
        <v>357</v>
      </c>
      <c r="C236" s="16" t="s">
        <v>356</v>
      </c>
      <c r="D236" s="19" t="s">
        <v>355</v>
      </c>
      <c r="E236" s="16" t="s">
        <v>310</v>
      </c>
      <c r="F236" s="31" t="s">
        <v>1054</v>
      </c>
      <c r="G236" s="19" t="s">
        <v>359</v>
      </c>
      <c r="H236" s="19" t="s">
        <v>360</v>
      </c>
      <c r="I236" s="19" t="s">
        <v>365</v>
      </c>
      <c r="J236" s="16" t="s">
        <v>310</v>
      </c>
      <c r="K236" s="15" t="s">
        <v>358</v>
      </c>
      <c r="L236" s="18" t="s">
        <v>358</v>
      </c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</row>
    <row r="237" spans="1:115" s="2" customFormat="1" x14ac:dyDescent="0.25">
      <c r="A237" s="19" t="s">
        <v>307</v>
      </c>
      <c r="B237" s="19" t="s">
        <v>357</v>
      </c>
      <c r="C237" s="16" t="s">
        <v>356</v>
      </c>
      <c r="D237" s="19" t="s">
        <v>355</v>
      </c>
      <c r="E237" s="16" t="s">
        <v>310</v>
      </c>
      <c r="F237" s="31" t="s">
        <v>1052</v>
      </c>
      <c r="G237" s="19" t="s">
        <v>359</v>
      </c>
      <c r="H237" s="19" t="s">
        <v>360</v>
      </c>
      <c r="I237" s="19" t="s">
        <v>365</v>
      </c>
      <c r="J237" s="16" t="s">
        <v>310</v>
      </c>
      <c r="K237" s="15" t="s">
        <v>358</v>
      </c>
      <c r="L237" s="18" t="s">
        <v>358</v>
      </c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</row>
    <row r="238" spans="1:115" s="2" customFormat="1" x14ac:dyDescent="0.25">
      <c r="A238" s="19" t="s">
        <v>308</v>
      </c>
      <c r="B238" s="19" t="s">
        <v>357</v>
      </c>
      <c r="C238" s="16" t="s">
        <v>356</v>
      </c>
      <c r="D238" s="19" t="s">
        <v>355</v>
      </c>
      <c r="E238" s="16" t="s">
        <v>310</v>
      </c>
      <c r="F238" s="31" t="s">
        <v>1053</v>
      </c>
      <c r="G238" s="19" t="s">
        <v>359</v>
      </c>
      <c r="H238" s="19" t="s">
        <v>360</v>
      </c>
      <c r="I238" s="19" t="s">
        <v>365</v>
      </c>
      <c r="J238" s="16" t="s">
        <v>310</v>
      </c>
      <c r="K238" s="15" t="s">
        <v>358</v>
      </c>
      <c r="L238" s="18" t="s">
        <v>358</v>
      </c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</row>
    <row r="239" spans="1:115" s="2" customFormat="1" x14ac:dyDescent="0.25">
      <c r="A239" s="19" t="s">
        <v>309</v>
      </c>
      <c r="B239" s="19" t="s">
        <v>357</v>
      </c>
      <c r="C239" s="16" t="s">
        <v>356</v>
      </c>
      <c r="D239" s="19" t="s">
        <v>355</v>
      </c>
      <c r="E239" s="16" t="s">
        <v>310</v>
      </c>
      <c r="F239" s="31" t="s">
        <v>1055</v>
      </c>
      <c r="G239" s="19" t="s">
        <v>359</v>
      </c>
      <c r="H239" s="19" t="s">
        <v>360</v>
      </c>
      <c r="I239" s="19" t="s">
        <v>365</v>
      </c>
      <c r="J239" s="16" t="s">
        <v>310</v>
      </c>
      <c r="K239" s="15" t="s">
        <v>358</v>
      </c>
      <c r="L239" s="18" t="s">
        <v>358</v>
      </c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</row>
    <row r="240" spans="1:115" s="2" customFormat="1" x14ac:dyDescent="0.25">
      <c r="A240" s="19" t="s">
        <v>311</v>
      </c>
      <c r="B240" s="19" t="s">
        <v>357</v>
      </c>
      <c r="C240" s="16" t="s">
        <v>356</v>
      </c>
      <c r="D240" s="19" t="s">
        <v>355</v>
      </c>
      <c r="E240" s="16" t="s">
        <v>322</v>
      </c>
      <c r="F240" s="31" t="s">
        <v>1050</v>
      </c>
      <c r="G240" s="19" t="s">
        <v>359</v>
      </c>
      <c r="H240" s="19" t="s">
        <v>360</v>
      </c>
      <c r="I240" s="19" t="s">
        <v>365</v>
      </c>
      <c r="J240" s="16" t="s">
        <v>322</v>
      </c>
      <c r="K240" s="15" t="s">
        <v>358</v>
      </c>
      <c r="L240" s="18" t="s">
        <v>358</v>
      </c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</row>
    <row r="241" spans="1:115" s="2" customFormat="1" x14ac:dyDescent="0.25">
      <c r="A241" s="19" t="s">
        <v>312</v>
      </c>
      <c r="B241" s="19" t="s">
        <v>357</v>
      </c>
      <c r="C241" s="16" t="s">
        <v>356</v>
      </c>
      <c r="D241" s="19" t="s">
        <v>355</v>
      </c>
      <c r="E241" s="16" t="s">
        <v>322</v>
      </c>
      <c r="F241" s="31" t="s">
        <v>1051</v>
      </c>
      <c r="G241" s="19" t="s">
        <v>359</v>
      </c>
      <c r="H241" s="19" t="s">
        <v>360</v>
      </c>
      <c r="I241" s="19" t="s">
        <v>365</v>
      </c>
      <c r="J241" s="16" t="s">
        <v>322</v>
      </c>
      <c r="K241" s="15" t="s">
        <v>358</v>
      </c>
      <c r="L241" s="18" t="s">
        <v>358</v>
      </c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</row>
    <row r="242" spans="1:115" s="2" customFormat="1" x14ac:dyDescent="0.25">
      <c r="A242" s="19" t="s">
        <v>313</v>
      </c>
      <c r="B242" s="19" t="s">
        <v>357</v>
      </c>
      <c r="C242" s="16" t="s">
        <v>356</v>
      </c>
      <c r="D242" s="19" t="s">
        <v>355</v>
      </c>
      <c r="E242" s="16" t="s">
        <v>322</v>
      </c>
      <c r="F242" s="31" t="s">
        <v>12</v>
      </c>
      <c r="G242" s="19" t="s">
        <v>359</v>
      </c>
      <c r="H242" s="19" t="s">
        <v>360</v>
      </c>
      <c r="I242" s="19" t="s">
        <v>365</v>
      </c>
      <c r="J242" s="16" t="s">
        <v>322</v>
      </c>
      <c r="K242" s="15" t="s">
        <v>358</v>
      </c>
      <c r="L242" s="18" t="s">
        <v>358</v>
      </c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</row>
    <row r="243" spans="1:115" s="2" customFormat="1" x14ac:dyDescent="0.25">
      <c r="A243" s="19" t="s">
        <v>314</v>
      </c>
      <c r="B243" s="19" t="s">
        <v>357</v>
      </c>
      <c r="C243" s="16" t="s">
        <v>356</v>
      </c>
      <c r="D243" s="19" t="s">
        <v>355</v>
      </c>
      <c r="E243" s="16" t="s">
        <v>322</v>
      </c>
      <c r="F243" s="31" t="s">
        <v>13</v>
      </c>
      <c r="G243" s="19" t="s">
        <v>359</v>
      </c>
      <c r="H243" s="19" t="s">
        <v>360</v>
      </c>
      <c r="I243" s="19" t="s">
        <v>365</v>
      </c>
      <c r="J243" s="16" t="s">
        <v>322</v>
      </c>
      <c r="K243" s="15" t="s">
        <v>358</v>
      </c>
      <c r="L243" s="18" t="s">
        <v>358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</row>
    <row r="244" spans="1:115" s="1" customFormat="1" x14ac:dyDescent="0.25">
      <c r="A244" s="19" t="s">
        <v>315</v>
      </c>
      <c r="B244" s="19" t="s">
        <v>357</v>
      </c>
      <c r="C244" s="16" t="s">
        <v>356</v>
      </c>
      <c r="D244" s="19" t="s">
        <v>355</v>
      </c>
      <c r="E244" s="16" t="s">
        <v>322</v>
      </c>
      <c r="F244" s="31" t="s">
        <v>1066</v>
      </c>
      <c r="G244" s="19" t="s">
        <v>359</v>
      </c>
      <c r="H244" s="19" t="s">
        <v>360</v>
      </c>
      <c r="I244" s="19" t="s">
        <v>365</v>
      </c>
      <c r="J244" s="16" t="s">
        <v>322</v>
      </c>
      <c r="K244" s="15" t="s">
        <v>358</v>
      </c>
      <c r="L244" s="18" t="s">
        <v>358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</row>
    <row r="245" spans="1:115" s="1" customFormat="1" x14ac:dyDescent="0.25">
      <c r="A245" s="19" t="s">
        <v>316</v>
      </c>
      <c r="B245" s="19" t="s">
        <v>357</v>
      </c>
      <c r="C245" s="16" t="s">
        <v>356</v>
      </c>
      <c r="D245" s="19" t="s">
        <v>355</v>
      </c>
      <c r="E245" s="16" t="s">
        <v>322</v>
      </c>
      <c r="F245" s="31" t="s">
        <v>1067</v>
      </c>
      <c r="G245" s="19" t="s">
        <v>359</v>
      </c>
      <c r="H245" s="19" t="s">
        <v>360</v>
      </c>
      <c r="I245" s="19" t="s">
        <v>365</v>
      </c>
      <c r="J245" s="16" t="s">
        <v>322</v>
      </c>
      <c r="K245" s="15" t="s">
        <v>358</v>
      </c>
      <c r="L245" s="18" t="s">
        <v>358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</row>
    <row r="246" spans="1:115" s="1" customFormat="1" x14ac:dyDescent="0.25">
      <c r="A246" s="19" t="s">
        <v>317</v>
      </c>
      <c r="B246" s="19" t="s">
        <v>357</v>
      </c>
      <c r="C246" s="16" t="s">
        <v>356</v>
      </c>
      <c r="D246" s="19" t="s">
        <v>355</v>
      </c>
      <c r="E246" s="16" t="s">
        <v>322</v>
      </c>
      <c r="F246" s="31" t="s">
        <v>1068</v>
      </c>
      <c r="G246" s="19" t="s">
        <v>359</v>
      </c>
      <c r="H246" s="19" t="s">
        <v>360</v>
      </c>
      <c r="I246" s="19" t="s">
        <v>365</v>
      </c>
      <c r="J246" s="16" t="s">
        <v>322</v>
      </c>
      <c r="K246" s="15" t="s">
        <v>358</v>
      </c>
      <c r="L246" s="18" t="s">
        <v>358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</row>
    <row r="247" spans="1:115" s="1" customFormat="1" x14ac:dyDescent="0.25">
      <c r="A247" s="19" t="s">
        <v>318</v>
      </c>
      <c r="B247" s="19" t="s">
        <v>357</v>
      </c>
      <c r="C247" s="16" t="s">
        <v>356</v>
      </c>
      <c r="D247" s="19" t="s">
        <v>355</v>
      </c>
      <c r="E247" s="16" t="s">
        <v>322</v>
      </c>
      <c r="F247" s="31" t="s">
        <v>1054</v>
      </c>
      <c r="G247" s="19" t="s">
        <v>359</v>
      </c>
      <c r="H247" s="19" t="s">
        <v>360</v>
      </c>
      <c r="I247" s="19" t="s">
        <v>365</v>
      </c>
      <c r="J247" s="16" t="s">
        <v>322</v>
      </c>
      <c r="K247" s="15" t="s">
        <v>358</v>
      </c>
      <c r="L247" s="18" t="s">
        <v>358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</row>
    <row r="248" spans="1:115" s="1" customFormat="1" x14ac:dyDescent="0.25">
      <c r="A248" s="19" t="s">
        <v>319</v>
      </c>
      <c r="B248" s="19" t="s">
        <v>357</v>
      </c>
      <c r="C248" s="16" t="s">
        <v>356</v>
      </c>
      <c r="D248" s="19" t="s">
        <v>355</v>
      </c>
      <c r="E248" s="16" t="s">
        <v>322</v>
      </c>
      <c r="F248" s="31" t="s">
        <v>1052</v>
      </c>
      <c r="G248" s="19" t="s">
        <v>359</v>
      </c>
      <c r="H248" s="19" t="s">
        <v>360</v>
      </c>
      <c r="I248" s="19" t="s">
        <v>365</v>
      </c>
      <c r="J248" s="16" t="s">
        <v>322</v>
      </c>
      <c r="K248" s="15" t="s">
        <v>358</v>
      </c>
      <c r="L248" s="18" t="s">
        <v>358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</row>
    <row r="249" spans="1:115" s="1" customFormat="1" x14ac:dyDescent="0.25">
      <c r="A249" s="19" t="s">
        <v>320</v>
      </c>
      <c r="B249" s="19" t="s">
        <v>357</v>
      </c>
      <c r="C249" s="16" t="s">
        <v>356</v>
      </c>
      <c r="D249" s="19" t="s">
        <v>355</v>
      </c>
      <c r="E249" s="16" t="s">
        <v>322</v>
      </c>
      <c r="F249" s="31" t="s">
        <v>1053</v>
      </c>
      <c r="G249" s="19" t="s">
        <v>359</v>
      </c>
      <c r="H249" s="19" t="s">
        <v>360</v>
      </c>
      <c r="I249" s="19" t="s">
        <v>365</v>
      </c>
      <c r="J249" s="16" t="s">
        <v>322</v>
      </c>
      <c r="K249" s="15" t="s">
        <v>358</v>
      </c>
      <c r="L249" s="18" t="s">
        <v>358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</row>
    <row r="250" spans="1:115" s="1" customFormat="1" x14ac:dyDescent="0.25">
      <c r="A250" s="19" t="s">
        <v>321</v>
      </c>
      <c r="B250" s="19" t="s">
        <v>357</v>
      </c>
      <c r="C250" s="16" t="s">
        <v>356</v>
      </c>
      <c r="D250" s="19" t="s">
        <v>355</v>
      </c>
      <c r="E250" s="16" t="s">
        <v>322</v>
      </c>
      <c r="F250" s="31" t="s">
        <v>1055</v>
      </c>
      <c r="G250" s="19" t="s">
        <v>359</v>
      </c>
      <c r="H250" s="19" t="s">
        <v>360</v>
      </c>
      <c r="I250" s="19" t="s">
        <v>365</v>
      </c>
      <c r="J250" s="16" t="s">
        <v>322</v>
      </c>
      <c r="K250" s="15" t="s">
        <v>358</v>
      </c>
      <c r="L250" s="18" t="s">
        <v>358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</row>
    <row r="251" spans="1:115" s="1" customFormat="1" x14ac:dyDescent="0.25">
      <c r="A251" s="19" t="s">
        <v>323</v>
      </c>
      <c r="B251" s="19" t="s">
        <v>357</v>
      </c>
      <c r="C251" s="16" t="s">
        <v>356</v>
      </c>
      <c r="D251" s="19" t="s">
        <v>355</v>
      </c>
      <c r="E251" s="16" t="s">
        <v>325</v>
      </c>
      <c r="F251" s="31" t="s">
        <v>12</v>
      </c>
      <c r="G251" s="19" t="s">
        <v>359</v>
      </c>
      <c r="H251" s="19" t="s">
        <v>360</v>
      </c>
      <c r="I251" s="19" t="s">
        <v>366</v>
      </c>
      <c r="J251" s="16" t="s">
        <v>325</v>
      </c>
      <c r="K251" s="15" t="s">
        <v>358</v>
      </c>
      <c r="L251" s="18" t="s">
        <v>358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</row>
    <row r="252" spans="1:115" s="1" customFormat="1" x14ac:dyDescent="0.25">
      <c r="A252" s="19" t="s">
        <v>324</v>
      </c>
      <c r="B252" s="19" t="s">
        <v>357</v>
      </c>
      <c r="C252" s="16" t="s">
        <v>356</v>
      </c>
      <c r="D252" s="19" t="s">
        <v>355</v>
      </c>
      <c r="E252" s="16" t="s">
        <v>325</v>
      </c>
      <c r="F252" s="31" t="s">
        <v>13</v>
      </c>
      <c r="G252" s="19" t="s">
        <v>359</v>
      </c>
      <c r="H252" s="19" t="s">
        <v>360</v>
      </c>
      <c r="I252" s="19" t="s">
        <v>366</v>
      </c>
      <c r="J252" s="16" t="s">
        <v>325</v>
      </c>
      <c r="K252" s="15" t="s">
        <v>358</v>
      </c>
      <c r="L252" s="18" t="s">
        <v>358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</row>
    <row r="253" spans="1:115" s="1" customFormat="1" x14ac:dyDescent="0.25">
      <c r="A253" s="19" t="s">
        <v>326</v>
      </c>
      <c r="B253" s="19" t="s">
        <v>357</v>
      </c>
      <c r="C253" s="16" t="s">
        <v>356</v>
      </c>
      <c r="D253" s="19" t="s">
        <v>355</v>
      </c>
      <c r="E253" s="16" t="s">
        <v>60</v>
      </c>
      <c r="F253" s="31" t="s">
        <v>12</v>
      </c>
      <c r="G253" s="19" t="s">
        <v>359</v>
      </c>
      <c r="H253" s="19" t="s">
        <v>360</v>
      </c>
      <c r="I253" s="19" t="s">
        <v>366</v>
      </c>
      <c r="J253" s="16" t="s">
        <v>60</v>
      </c>
      <c r="K253" s="15" t="s">
        <v>358</v>
      </c>
      <c r="L253" s="18" t="s">
        <v>358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</row>
    <row r="254" spans="1:115" s="1" customFormat="1" x14ac:dyDescent="0.25">
      <c r="A254" s="19" t="s">
        <v>327</v>
      </c>
      <c r="B254" s="19" t="s">
        <v>357</v>
      </c>
      <c r="C254" s="16" t="s">
        <v>356</v>
      </c>
      <c r="D254" s="19" t="s">
        <v>355</v>
      </c>
      <c r="E254" s="16" t="s">
        <v>60</v>
      </c>
      <c r="F254" s="31" t="s">
        <v>13</v>
      </c>
      <c r="G254" s="19" t="s">
        <v>359</v>
      </c>
      <c r="H254" s="19" t="s">
        <v>360</v>
      </c>
      <c r="I254" s="19" t="s">
        <v>366</v>
      </c>
      <c r="J254" s="16" t="s">
        <v>60</v>
      </c>
      <c r="K254" s="15" t="s">
        <v>358</v>
      </c>
      <c r="L254" s="18" t="s">
        <v>358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</row>
    <row r="255" spans="1:115" s="1" customFormat="1" x14ac:dyDescent="0.25">
      <c r="A255" s="19" t="s">
        <v>328</v>
      </c>
      <c r="B255" s="19" t="s">
        <v>357</v>
      </c>
      <c r="C255" s="16" t="s">
        <v>356</v>
      </c>
      <c r="D255" s="19" t="s">
        <v>355</v>
      </c>
      <c r="E255" s="16" t="s">
        <v>334</v>
      </c>
      <c r="F255" s="31" t="s">
        <v>12</v>
      </c>
      <c r="G255" s="19" t="s">
        <v>359</v>
      </c>
      <c r="H255" s="19" t="s">
        <v>360</v>
      </c>
      <c r="I255" s="20" t="s">
        <v>369</v>
      </c>
      <c r="J255" s="16" t="s">
        <v>334</v>
      </c>
      <c r="K255" s="15" t="s">
        <v>358</v>
      </c>
      <c r="L255" s="18" t="s">
        <v>358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</row>
    <row r="256" spans="1:115" s="1" customFormat="1" x14ac:dyDescent="0.25">
      <c r="A256" s="19" t="s">
        <v>329</v>
      </c>
      <c r="B256" s="19" t="s">
        <v>357</v>
      </c>
      <c r="C256" s="16" t="s">
        <v>356</v>
      </c>
      <c r="D256" s="19" t="s">
        <v>355</v>
      </c>
      <c r="E256" s="16" t="s">
        <v>334</v>
      </c>
      <c r="F256" s="31" t="s">
        <v>13</v>
      </c>
      <c r="G256" s="19" t="s">
        <v>359</v>
      </c>
      <c r="H256" s="19" t="s">
        <v>360</v>
      </c>
      <c r="I256" s="20" t="s">
        <v>369</v>
      </c>
      <c r="J256" s="16" t="s">
        <v>334</v>
      </c>
      <c r="K256" s="15" t="s">
        <v>358</v>
      </c>
      <c r="L256" s="18" t="s">
        <v>358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</row>
    <row r="257" spans="1:115" s="1" customFormat="1" x14ac:dyDescent="0.25">
      <c r="A257" s="19" t="s">
        <v>330</v>
      </c>
      <c r="B257" s="19" t="s">
        <v>357</v>
      </c>
      <c r="C257" s="16" t="s">
        <v>356</v>
      </c>
      <c r="D257" s="19" t="s">
        <v>355</v>
      </c>
      <c r="E257" s="16" t="s">
        <v>334</v>
      </c>
      <c r="F257" s="31" t="s">
        <v>1066</v>
      </c>
      <c r="G257" s="19" t="s">
        <v>359</v>
      </c>
      <c r="H257" s="19" t="s">
        <v>360</v>
      </c>
      <c r="I257" s="20" t="s">
        <v>369</v>
      </c>
      <c r="J257" s="16" t="s">
        <v>334</v>
      </c>
      <c r="K257" s="15" t="s">
        <v>358</v>
      </c>
      <c r="L257" s="18" t="s">
        <v>358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</row>
    <row r="258" spans="1:115" s="1" customFormat="1" x14ac:dyDescent="0.25">
      <c r="A258" s="19" t="s">
        <v>331</v>
      </c>
      <c r="B258" s="19" t="s">
        <v>357</v>
      </c>
      <c r="C258" s="16" t="s">
        <v>356</v>
      </c>
      <c r="D258" s="19" t="s">
        <v>355</v>
      </c>
      <c r="E258" s="16" t="s">
        <v>334</v>
      </c>
      <c r="F258" s="31" t="s">
        <v>1067</v>
      </c>
      <c r="G258" s="19" t="s">
        <v>359</v>
      </c>
      <c r="H258" s="19" t="s">
        <v>360</v>
      </c>
      <c r="I258" s="20" t="s">
        <v>369</v>
      </c>
      <c r="J258" s="16" t="s">
        <v>334</v>
      </c>
      <c r="K258" s="15" t="s">
        <v>358</v>
      </c>
      <c r="L258" s="18" t="s">
        <v>358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</row>
    <row r="259" spans="1:115" s="1" customFormat="1" x14ac:dyDescent="0.25">
      <c r="A259" s="19" t="s">
        <v>332</v>
      </c>
      <c r="B259" s="19" t="s">
        <v>357</v>
      </c>
      <c r="C259" s="16" t="s">
        <v>356</v>
      </c>
      <c r="D259" s="19" t="s">
        <v>355</v>
      </c>
      <c r="E259" s="16" t="s">
        <v>334</v>
      </c>
      <c r="F259" s="31" t="s">
        <v>1068</v>
      </c>
      <c r="G259" s="19" t="s">
        <v>359</v>
      </c>
      <c r="H259" s="19" t="s">
        <v>360</v>
      </c>
      <c r="I259" s="20" t="s">
        <v>369</v>
      </c>
      <c r="J259" s="16" t="s">
        <v>334</v>
      </c>
      <c r="K259" s="15" t="s">
        <v>358</v>
      </c>
      <c r="L259" s="18" t="s">
        <v>358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</row>
    <row r="260" spans="1:115" s="1" customFormat="1" x14ac:dyDescent="0.25">
      <c r="A260" s="19" t="s">
        <v>333</v>
      </c>
      <c r="B260" s="19" t="s">
        <v>357</v>
      </c>
      <c r="C260" s="16" t="s">
        <v>356</v>
      </c>
      <c r="D260" s="19" t="s">
        <v>355</v>
      </c>
      <c r="E260" s="16" t="s">
        <v>334</v>
      </c>
      <c r="F260" s="31" t="s">
        <v>1054</v>
      </c>
      <c r="G260" s="19" t="s">
        <v>359</v>
      </c>
      <c r="H260" s="19" t="s">
        <v>360</v>
      </c>
      <c r="I260" s="20" t="s">
        <v>369</v>
      </c>
      <c r="J260" s="16" t="s">
        <v>334</v>
      </c>
      <c r="K260" s="15" t="s">
        <v>358</v>
      </c>
      <c r="L260" s="18" t="s">
        <v>358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</row>
    <row r="261" spans="1:115" s="1" customFormat="1" x14ac:dyDescent="0.25">
      <c r="A261" s="19" t="s">
        <v>335</v>
      </c>
      <c r="B261" s="19" t="s">
        <v>357</v>
      </c>
      <c r="C261" s="16" t="s">
        <v>356</v>
      </c>
      <c r="D261" s="19" t="s">
        <v>355</v>
      </c>
      <c r="E261" s="21" t="s">
        <v>338</v>
      </c>
      <c r="F261" s="31" t="s">
        <v>1052</v>
      </c>
      <c r="G261" s="19" t="s">
        <v>359</v>
      </c>
      <c r="H261" s="19" t="s">
        <v>360</v>
      </c>
      <c r="I261" s="20" t="s">
        <v>369</v>
      </c>
      <c r="J261" s="21" t="s">
        <v>338</v>
      </c>
      <c r="K261" s="15" t="s">
        <v>358</v>
      </c>
      <c r="L261" s="18" t="s">
        <v>358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</row>
    <row r="262" spans="1:115" s="1" customFormat="1" x14ac:dyDescent="0.25">
      <c r="A262" s="19" t="s">
        <v>336</v>
      </c>
      <c r="B262" s="19" t="s">
        <v>357</v>
      </c>
      <c r="C262" s="16" t="s">
        <v>356</v>
      </c>
      <c r="D262" s="19" t="s">
        <v>355</v>
      </c>
      <c r="E262" s="21" t="s">
        <v>338</v>
      </c>
      <c r="F262" s="31" t="s">
        <v>1053</v>
      </c>
      <c r="G262" s="19" t="s">
        <v>359</v>
      </c>
      <c r="H262" s="19" t="s">
        <v>360</v>
      </c>
      <c r="I262" s="20" t="s">
        <v>369</v>
      </c>
      <c r="J262" s="21" t="s">
        <v>338</v>
      </c>
      <c r="K262" s="15" t="s">
        <v>358</v>
      </c>
      <c r="L262" s="18" t="s">
        <v>358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</row>
    <row r="263" spans="1:115" s="1" customFormat="1" x14ac:dyDescent="0.25">
      <c r="A263" s="19" t="s">
        <v>337</v>
      </c>
      <c r="B263" s="19" t="s">
        <v>357</v>
      </c>
      <c r="C263" s="16" t="s">
        <v>356</v>
      </c>
      <c r="D263" s="19" t="s">
        <v>355</v>
      </c>
      <c r="E263" s="21" t="s">
        <v>338</v>
      </c>
      <c r="F263" s="31" t="s">
        <v>1055</v>
      </c>
      <c r="G263" s="19" t="s">
        <v>359</v>
      </c>
      <c r="H263" s="19" t="s">
        <v>360</v>
      </c>
      <c r="I263" s="20" t="s">
        <v>369</v>
      </c>
      <c r="J263" s="21" t="s">
        <v>338</v>
      </c>
      <c r="K263" s="15" t="s">
        <v>358</v>
      </c>
      <c r="L263" s="18" t="s">
        <v>358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</row>
    <row r="264" spans="1:115" s="1" customFormat="1" x14ac:dyDescent="0.25">
      <c r="A264" s="19" t="s">
        <v>339</v>
      </c>
      <c r="B264" s="19" t="s">
        <v>357</v>
      </c>
      <c r="C264" s="16" t="s">
        <v>356</v>
      </c>
      <c r="D264" s="19" t="s">
        <v>355</v>
      </c>
      <c r="E264" s="21" t="s">
        <v>341</v>
      </c>
      <c r="F264" s="31" t="s">
        <v>1069</v>
      </c>
      <c r="G264" s="19" t="s">
        <v>359</v>
      </c>
      <c r="H264" s="19" t="s">
        <v>360</v>
      </c>
      <c r="I264" s="19" t="s">
        <v>365</v>
      </c>
      <c r="J264" s="21" t="s">
        <v>341</v>
      </c>
      <c r="K264" s="15" t="s">
        <v>358</v>
      </c>
      <c r="L264" s="18" t="s">
        <v>358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</row>
    <row r="265" spans="1:115" s="1" customFormat="1" x14ac:dyDescent="0.25">
      <c r="A265" s="19" t="s">
        <v>340</v>
      </c>
      <c r="B265" s="19" t="s">
        <v>357</v>
      </c>
      <c r="C265" s="16" t="s">
        <v>356</v>
      </c>
      <c r="D265" s="19" t="s">
        <v>355</v>
      </c>
      <c r="E265" s="21" t="s">
        <v>341</v>
      </c>
      <c r="F265" s="31" t="s">
        <v>1070</v>
      </c>
      <c r="G265" s="19" t="s">
        <v>359</v>
      </c>
      <c r="H265" s="19" t="s">
        <v>360</v>
      </c>
      <c r="I265" s="19" t="s">
        <v>365</v>
      </c>
      <c r="J265" s="21" t="s">
        <v>341</v>
      </c>
      <c r="K265" s="15" t="s">
        <v>358</v>
      </c>
      <c r="L265" s="18" t="s">
        <v>358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</row>
    <row r="266" spans="1:115" s="1" customFormat="1" x14ac:dyDescent="0.25">
      <c r="A266" s="19" t="s">
        <v>342</v>
      </c>
      <c r="B266" s="19" t="s">
        <v>357</v>
      </c>
      <c r="C266" s="16" t="s">
        <v>356</v>
      </c>
      <c r="D266" s="19" t="s">
        <v>355</v>
      </c>
      <c r="E266" s="21" t="s">
        <v>345</v>
      </c>
      <c r="F266" s="29" t="s">
        <v>1071</v>
      </c>
      <c r="G266" s="19" t="s">
        <v>359</v>
      </c>
      <c r="H266" s="19" t="s">
        <v>360</v>
      </c>
      <c r="I266" s="20" t="s">
        <v>368</v>
      </c>
      <c r="J266" s="21" t="s">
        <v>345</v>
      </c>
      <c r="K266" s="15" t="s">
        <v>358</v>
      </c>
      <c r="L266" s="18" t="s">
        <v>358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</row>
    <row r="267" spans="1:115" s="1" customFormat="1" x14ac:dyDescent="0.25">
      <c r="A267" s="19" t="s">
        <v>343</v>
      </c>
      <c r="B267" s="19" t="s">
        <v>357</v>
      </c>
      <c r="C267" s="16" t="s">
        <v>356</v>
      </c>
      <c r="D267" s="19" t="s">
        <v>355</v>
      </c>
      <c r="E267" s="21" t="s">
        <v>345</v>
      </c>
      <c r="F267" s="29" t="s">
        <v>1072</v>
      </c>
      <c r="G267" s="19" t="s">
        <v>359</v>
      </c>
      <c r="H267" s="19" t="s">
        <v>360</v>
      </c>
      <c r="I267" s="20" t="s">
        <v>368</v>
      </c>
      <c r="J267" s="21" t="s">
        <v>345</v>
      </c>
      <c r="K267" s="15" t="s">
        <v>358</v>
      </c>
      <c r="L267" s="18" t="s">
        <v>358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</row>
    <row r="268" spans="1:115" s="1" customFormat="1" x14ac:dyDescent="0.25">
      <c r="A268" s="19" t="s">
        <v>344</v>
      </c>
      <c r="B268" s="19" t="s">
        <v>357</v>
      </c>
      <c r="C268" s="16" t="s">
        <v>356</v>
      </c>
      <c r="D268" s="19" t="s">
        <v>355</v>
      </c>
      <c r="E268" s="21" t="s">
        <v>345</v>
      </c>
      <c r="F268" s="29" t="s">
        <v>1073</v>
      </c>
      <c r="G268" s="19" t="s">
        <v>359</v>
      </c>
      <c r="H268" s="19" t="s">
        <v>360</v>
      </c>
      <c r="I268" s="20" t="s">
        <v>368</v>
      </c>
      <c r="J268" s="21" t="s">
        <v>345</v>
      </c>
      <c r="K268" s="15" t="s">
        <v>358</v>
      </c>
      <c r="L268" s="18" t="s">
        <v>358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</row>
    <row r="269" spans="1:115" s="1" customFormat="1" x14ac:dyDescent="0.25">
      <c r="A269" s="19" t="s">
        <v>346</v>
      </c>
      <c r="B269" s="19" t="s">
        <v>357</v>
      </c>
      <c r="C269" s="16" t="s">
        <v>356</v>
      </c>
      <c r="D269" s="19" t="s">
        <v>355</v>
      </c>
      <c r="E269" s="21" t="s">
        <v>347</v>
      </c>
      <c r="F269" s="31" t="s">
        <v>12</v>
      </c>
      <c r="G269" s="19" t="s">
        <v>359</v>
      </c>
      <c r="H269" s="19" t="s">
        <v>360</v>
      </c>
      <c r="I269" s="19" t="s">
        <v>365</v>
      </c>
      <c r="J269" s="21" t="s">
        <v>347</v>
      </c>
      <c r="K269" s="15" t="s">
        <v>358</v>
      </c>
      <c r="L269" s="18" t="s">
        <v>358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</row>
    <row r="270" spans="1:115" s="1" customFormat="1" x14ac:dyDescent="0.25">
      <c r="A270" s="19" t="s">
        <v>348</v>
      </c>
      <c r="B270" s="19" t="s">
        <v>357</v>
      </c>
      <c r="C270" s="16" t="s">
        <v>356</v>
      </c>
      <c r="D270" s="19" t="s">
        <v>355</v>
      </c>
      <c r="E270" s="21" t="s">
        <v>354</v>
      </c>
      <c r="F270" s="31" t="s">
        <v>12</v>
      </c>
      <c r="G270" s="19" t="s">
        <v>359</v>
      </c>
      <c r="H270" s="19" t="s">
        <v>360</v>
      </c>
      <c r="I270" s="19" t="s">
        <v>365</v>
      </c>
      <c r="J270" s="21" t="s">
        <v>354</v>
      </c>
      <c r="K270" s="15" t="s">
        <v>358</v>
      </c>
      <c r="L270" s="18" t="s">
        <v>358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</row>
    <row r="271" spans="1:115" s="1" customFormat="1" x14ac:dyDescent="0.25">
      <c r="A271" s="19" t="s">
        <v>349</v>
      </c>
      <c r="B271" s="19" t="s">
        <v>357</v>
      </c>
      <c r="C271" s="16" t="s">
        <v>356</v>
      </c>
      <c r="D271" s="19" t="s">
        <v>355</v>
      </c>
      <c r="E271" s="21" t="s">
        <v>354</v>
      </c>
      <c r="F271" s="31" t="s">
        <v>13</v>
      </c>
      <c r="G271" s="19" t="s">
        <v>359</v>
      </c>
      <c r="H271" s="19" t="s">
        <v>360</v>
      </c>
      <c r="I271" s="19" t="s">
        <v>365</v>
      </c>
      <c r="J271" s="21" t="s">
        <v>354</v>
      </c>
      <c r="K271" s="15" t="s">
        <v>358</v>
      </c>
      <c r="L271" s="18" t="s">
        <v>358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</row>
    <row r="272" spans="1:115" s="1" customFormat="1" x14ac:dyDescent="0.25">
      <c r="A272" s="19" t="s">
        <v>350</v>
      </c>
      <c r="B272" s="19" t="s">
        <v>357</v>
      </c>
      <c r="C272" s="16" t="s">
        <v>356</v>
      </c>
      <c r="D272" s="19" t="s">
        <v>355</v>
      </c>
      <c r="E272" s="21" t="s">
        <v>354</v>
      </c>
      <c r="F272" s="31" t="s">
        <v>1066</v>
      </c>
      <c r="G272" s="19" t="s">
        <v>359</v>
      </c>
      <c r="H272" s="19" t="s">
        <v>360</v>
      </c>
      <c r="I272" s="19" t="s">
        <v>365</v>
      </c>
      <c r="J272" s="21" t="s">
        <v>354</v>
      </c>
      <c r="K272" s="15" t="s">
        <v>358</v>
      </c>
      <c r="L272" s="18" t="s">
        <v>358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</row>
    <row r="273" spans="1:115" s="1" customFormat="1" x14ac:dyDescent="0.25">
      <c r="A273" s="19" t="s">
        <v>351</v>
      </c>
      <c r="B273" s="19" t="s">
        <v>357</v>
      </c>
      <c r="C273" s="16" t="s">
        <v>356</v>
      </c>
      <c r="D273" s="19" t="s">
        <v>355</v>
      </c>
      <c r="E273" s="21" t="s">
        <v>354</v>
      </c>
      <c r="F273" s="31" t="s">
        <v>1067</v>
      </c>
      <c r="G273" s="19" t="s">
        <v>359</v>
      </c>
      <c r="H273" s="19" t="s">
        <v>360</v>
      </c>
      <c r="I273" s="19" t="s">
        <v>365</v>
      </c>
      <c r="J273" s="21" t="s">
        <v>354</v>
      </c>
      <c r="K273" s="15" t="s">
        <v>358</v>
      </c>
      <c r="L273" s="18" t="s">
        <v>358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</row>
    <row r="274" spans="1:115" s="1" customFormat="1" x14ac:dyDescent="0.25">
      <c r="A274" s="19" t="s">
        <v>352</v>
      </c>
      <c r="B274" s="19" t="s">
        <v>357</v>
      </c>
      <c r="C274" s="16" t="s">
        <v>356</v>
      </c>
      <c r="D274" s="19" t="s">
        <v>355</v>
      </c>
      <c r="E274" s="21" t="s">
        <v>354</v>
      </c>
      <c r="F274" s="31" t="s">
        <v>1068</v>
      </c>
      <c r="G274" s="19" t="s">
        <v>359</v>
      </c>
      <c r="H274" s="19" t="s">
        <v>360</v>
      </c>
      <c r="I274" s="19" t="s">
        <v>365</v>
      </c>
      <c r="J274" s="21" t="s">
        <v>354</v>
      </c>
      <c r="K274" s="15" t="s">
        <v>358</v>
      </c>
      <c r="L274" s="18" t="s">
        <v>358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</row>
    <row r="275" spans="1:115" s="1" customFormat="1" x14ac:dyDescent="0.25">
      <c r="A275" s="19" t="s">
        <v>353</v>
      </c>
      <c r="B275" s="19" t="s">
        <v>357</v>
      </c>
      <c r="C275" s="16" t="s">
        <v>356</v>
      </c>
      <c r="D275" s="19" t="s">
        <v>355</v>
      </c>
      <c r="E275" s="21" t="s">
        <v>354</v>
      </c>
      <c r="F275" s="31" t="s">
        <v>1054</v>
      </c>
      <c r="G275" s="19" t="s">
        <v>359</v>
      </c>
      <c r="H275" s="19" t="s">
        <v>360</v>
      </c>
      <c r="I275" s="19" t="s">
        <v>365</v>
      </c>
      <c r="J275" s="21" t="s">
        <v>354</v>
      </c>
      <c r="K275" s="15" t="s">
        <v>358</v>
      </c>
      <c r="L275" s="18" t="s">
        <v>358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</row>
    <row r="276" spans="1:115" s="1" customFormat="1" x14ac:dyDescent="0.25">
      <c r="A276" s="19" t="s">
        <v>370</v>
      </c>
      <c r="B276" s="19" t="s">
        <v>357</v>
      </c>
      <c r="C276" s="16" t="s">
        <v>356</v>
      </c>
      <c r="D276" s="19" t="s">
        <v>355</v>
      </c>
      <c r="E276" s="21" t="s">
        <v>377</v>
      </c>
      <c r="F276" s="31" t="s">
        <v>1054</v>
      </c>
      <c r="G276" s="19" t="s">
        <v>364</v>
      </c>
      <c r="H276" s="19" t="s">
        <v>363</v>
      </c>
      <c r="I276" s="19" t="s">
        <v>367</v>
      </c>
      <c r="J276" s="21" t="s">
        <v>377</v>
      </c>
      <c r="K276" s="15" t="s">
        <v>358</v>
      </c>
      <c r="L276" s="18" t="s">
        <v>358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</row>
    <row r="277" spans="1:115" s="1" customFormat="1" x14ac:dyDescent="0.25">
      <c r="A277" s="19" t="s">
        <v>371</v>
      </c>
      <c r="B277" s="19" t="s">
        <v>357</v>
      </c>
      <c r="C277" s="16" t="s">
        <v>356</v>
      </c>
      <c r="D277" s="19" t="s">
        <v>355</v>
      </c>
      <c r="E277" s="21" t="s">
        <v>377</v>
      </c>
      <c r="F277" s="31" t="s">
        <v>1052</v>
      </c>
      <c r="G277" s="19" t="s">
        <v>364</v>
      </c>
      <c r="H277" s="19" t="s">
        <v>363</v>
      </c>
      <c r="I277" s="19" t="s">
        <v>367</v>
      </c>
      <c r="J277" s="21" t="s">
        <v>377</v>
      </c>
      <c r="K277" s="15" t="s">
        <v>358</v>
      </c>
      <c r="L277" s="18" t="s">
        <v>358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</row>
    <row r="278" spans="1:115" s="1" customFormat="1" x14ac:dyDescent="0.25">
      <c r="A278" s="19" t="s">
        <v>372</v>
      </c>
      <c r="B278" s="19" t="s">
        <v>357</v>
      </c>
      <c r="C278" s="16" t="s">
        <v>356</v>
      </c>
      <c r="D278" s="19" t="s">
        <v>355</v>
      </c>
      <c r="E278" s="21" t="s">
        <v>377</v>
      </c>
      <c r="F278" s="31" t="s">
        <v>1053</v>
      </c>
      <c r="G278" s="19" t="s">
        <v>364</v>
      </c>
      <c r="H278" s="19" t="s">
        <v>363</v>
      </c>
      <c r="I278" s="19" t="s">
        <v>367</v>
      </c>
      <c r="J278" s="21" t="s">
        <v>377</v>
      </c>
      <c r="K278" s="15" t="s">
        <v>358</v>
      </c>
      <c r="L278" s="18" t="s">
        <v>358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</row>
    <row r="279" spans="1:115" s="1" customFormat="1" x14ac:dyDescent="0.25">
      <c r="A279" s="19" t="s">
        <v>373</v>
      </c>
      <c r="B279" s="19" t="s">
        <v>357</v>
      </c>
      <c r="C279" s="16" t="s">
        <v>356</v>
      </c>
      <c r="D279" s="19" t="s">
        <v>355</v>
      </c>
      <c r="E279" s="21" t="s">
        <v>377</v>
      </c>
      <c r="F279" s="31" t="s">
        <v>1055</v>
      </c>
      <c r="G279" s="19" t="s">
        <v>364</v>
      </c>
      <c r="H279" s="19" t="s">
        <v>363</v>
      </c>
      <c r="I279" s="19" t="s">
        <v>367</v>
      </c>
      <c r="J279" s="21" t="s">
        <v>377</v>
      </c>
      <c r="K279" s="15" t="s">
        <v>358</v>
      </c>
      <c r="L279" s="18" t="s">
        <v>358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</row>
    <row r="280" spans="1:115" s="1" customFormat="1" x14ac:dyDescent="0.25">
      <c r="A280" s="19" t="s">
        <v>374</v>
      </c>
      <c r="B280" s="19" t="s">
        <v>357</v>
      </c>
      <c r="C280" s="16" t="s">
        <v>356</v>
      </c>
      <c r="D280" s="19" t="s">
        <v>355</v>
      </c>
      <c r="E280" s="21" t="s">
        <v>377</v>
      </c>
      <c r="F280" s="31" t="s">
        <v>1056</v>
      </c>
      <c r="G280" s="19" t="s">
        <v>364</v>
      </c>
      <c r="H280" s="19" t="s">
        <v>363</v>
      </c>
      <c r="I280" s="19" t="s">
        <v>367</v>
      </c>
      <c r="J280" s="21" t="s">
        <v>377</v>
      </c>
      <c r="K280" s="15" t="s">
        <v>358</v>
      </c>
      <c r="L280" s="18" t="s">
        <v>358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</row>
    <row r="281" spans="1:115" s="1" customFormat="1" x14ac:dyDescent="0.25">
      <c r="A281" s="19" t="s">
        <v>375</v>
      </c>
      <c r="B281" s="19" t="s">
        <v>357</v>
      </c>
      <c r="C281" s="16" t="s">
        <v>356</v>
      </c>
      <c r="D281" s="19" t="s">
        <v>355</v>
      </c>
      <c r="E281" s="21" t="s">
        <v>377</v>
      </c>
      <c r="F281" s="31" t="s">
        <v>1057</v>
      </c>
      <c r="G281" s="19" t="s">
        <v>364</v>
      </c>
      <c r="H281" s="19" t="s">
        <v>363</v>
      </c>
      <c r="I281" s="19" t="s">
        <v>367</v>
      </c>
      <c r="J281" s="21" t="s">
        <v>377</v>
      </c>
      <c r="K281" s="15" t="s">
        <v>358</v>
      </c>
      <c r="L281" s="18" t="s">
        <v>358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</row>
    <row r="282" spans="1:115" s="1" customFormat="1" x14ac:dyDescent="0.25">
      <c r="A282" s="19" t="s">
        <v>376</v>
      </c>
      <c r="B282" s="19" t="s">
        <v>357</v>
      </c>
      <c r="C282" s="16" t="s">
        <v>356</v>
      </c>
      <c r="D282" s="19" t="s">
        <v>355</v>
      </c>
      <c r="E282" s="21" t="s">
        <v>377</v>
      </c>
      <c r="F282" s="31" t="s">
        <v>1058</v>
      </c>
      <c r="G282" s="19" t="s">
        <v>364</v>
      </c>
      <c r="H282" s="19" t="s">
        <v>363</v>
      </c>
      <c r="I282" s="19" t="s">
        <v>367</v>
      </c>
      <c r="J282" s="21" t="s">
        <v>377</v>
      </c>
      <c r="K282" s="15" t="s">
        <v>358</v>
      </c>
      <c r="L282" s="18" t="s">
        <v>358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</row>
    <row r="283" spans="1:115" s="1" customFormat="1" x14ac:dyDescent="0.25">
      <c r="A283" s="19" t="s">
        <v>378</v>
      </c>
      <c r="B283" s="19" t="s">
        <v>357</v>
      </c>
      <c r="C283" s="16" t="s">
        <v>356</v>
      </c>
      <c r="D283" s="19" t="s">
        <v>355</v>
      </c>
      <c r="E283" s="21" t="s">
        <v>385</v>
      </c>
      <c r="F283" s="31" t="s">
        <v>1054</v>
      </c>
      <c r="G283" s="19" t="s">
        <v>364</v>
      </c>
      <c r="H283" s="19" t="s">
        <v>363</v>
      </c>
      <c r="I283" s="19" t="s">
        <v>367</v>
      </c>
      <c r="J283" s="21" t="s">
        <v>385</v>
      </c>
      <c r="K283" s="15" t="s">
        <v>358</v>
      </c>
      <c r="L283" s="18" t="s">
        <v>358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</row>
    <row r="284" spans="1:115" s="1" customFormat="1" x14ac:dyDescent="0.25">
      <c r="A284" s="19" t="s">
        <v>379</v>
      </c>
      <c r="B284" s="19" t="s">
        <v>357</v>
      </c>
      <c r="C284" s="16" t="s">
        <v>356</v>
      </c>
      <c r="D284" s="19" t="s">
        <v>355</v>
      </c>
      <c r="E284" s="21" t="s">
        <v>385</v>
      </c>
      <c r="F284" s="31" t="s">
        <v>1052</v>
      </c>
      <c r="G284" s="19" t="s">
        <v>364</v>
      </c>
      <c r="H284" s="19" t="s">
        <v>363</v>
      </c>
      <c r="I284" s="19" t="s">
        <v>367</v>
      </c>
      <c r="J284" s="21" t="s">
        <v>385</v>
      </c>
      <c r="K284" s="15" t="s">
        <v>358</v>
      </c>
      <c r="L284" s="18" t="s">
        <v>358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</row>
    <row r="285" spans="1:115" s="1" customFormat="1" x14ac:dyDescent="0.25">
      <c r="A285" s="19" t="s">
        <v>380</v>
      </c>
      <c r="B285" s="19" t="s">
        <v>357</v>
      </c>
      <c r="C285" s="16" t="s">
        <v>356</v>
      </c>
      <c r="D285" s="19" t="s">
        <v>355</v>
      </c>
      <c r="E285" s="21" t="s">
        <v>385</v>
      </c>
      <c r="F285" s="31" t="s">
        <v>1053</v>
      </c>
      <c r="G285" s="19" t="s">
        <v>364</v>
      </c>
      <c r="H285" s="19" t="s">
        <v>363</v>
      </c>
      <c r="I285" s="19" t="s">
        <v>367</v>
      </c>
      <c r="J285" s="21" t="s">
        <v>385</v>
      </c>
      <c r="K285" s="15" t="s">
        <v>358</v>
      </c>
      <c r="L285" s="18" t="s">
        <v>358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</row>
    <row r="286" spans="1:115" s="1" customFormat="1" x14ac:dyDescent="0.25">
      <c r="A286" s="19" t="s">
        <v>381</v>
      </c>
      <c r="B286" s="19" t="s">
        <v>357</v>
      </c>
      <c r="C286" s="16" t="s">
        <v>356</v>
      </c>
      <c r="D286" s="19" t="s">
        <v>355</v>
      </c>
      <c r="E286" s="21" t="s">
        <v>385</v>
      </c>
      <c r="F286" s="31" t="s">
        <v>1055</v>
      </c>
      <c r="G286" s="19" t="s">
        <v>364</v>
      </c>
      <c r="H286" s="19" t="s">
        <v>363</v>
      </c>
      <c r="I286" s="19" t="s">
        <v>367</v>
      </c>
      <c r="J286" s="21" t="s">
        <v>385</v>
      </c>
      <c r="K286" s="15" t="s">
        <v>358</v>
      </c>
      <c r="L286" s="18" t="s">
        <v>358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</row>
    <row r="287" spans="1:115" s="1" customFormat="1" x14ac:dyDescent="0.25">
      <c r="A287" s="19" t="s">
        <v>382</v>
      </c>
      <c r="B287" s="19" t="s">
        <v>357</v>
      </c>
      <c r="C287" s="16" t="s">
        <v>356</v>
      </c>
      <c r="D287" s="19" t="s">
        <v>355</v>
      </c>
      <c r="E287" s="21" t="s">
        <v>385</v>
      </c>
      <c r="F287" s="31" t="s">
        <v>1056</v>
      </c>
      <c r="G287" s="19" t="s">
        <v>364</v>
      </c>
      <c r="H287" s="19" t="s">
        <v>363</v>
      </c>
      <c r="I287" s="19" t="s">
        <v>367</v>
      </c>
      <c r="J287" s="21" t="s">
        <v>385</v>
      </c>
      <c r="K287" s="15" t="s">
        <v>358</v>
      </c>
      <c r="L287" s="18" t="s">
        <v>358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</row>
    <row r="288" spans="1:115" s="1" customFormat="1" x14ac:dyDescent="0.25">
      <c r="A288" s="19" t="s">
        <v>383</v>
      </c>
      <c r="B288" s="19" t="s">
        <v>357</v>
      </c>
      <c r="C288" s="16" t="s">
        <v>356</v>
      </c>
      <c r="D288" s="19" t="s">
        <v>355</v>
      </c>
      <c r="E288" s="21" t="s">
        <v>385</v>
      </c>
      <c r="F288" s="31" t="s">
        <v>1057</v>
      </c>
      <c r="G288" s="19" t="s">
        <v>364</v>
      </c>
      <c r="H288" s="19" t="s">
        <v>363</v>
      </c>
      <c r="I288" s="19" t="s">
        <v>367</v>
      </c>
      <c r="J288" s="21" t="s">
        <v>385</v>
      </c>
      <c r="K288" s="15" t="s">
        <v>358</v>
      </c>
      <c r="L288" s="18" t="s">
        <v>358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</row>
    <row r="289" spans="1:115" s="1" customFormat="1" x14ac:dyDescent="0.25">
      <c r="A289" s="19" t="s">
        <v>384</v>
      </c>
      <c r="B289" s="19" t="s">
        <v>357</v>
      </c>
      <c r="C289" s="16" t="s">
        <v>356</v>
      </c>
      <c r="D289" s="19" t="s">
        <v>355</v>
      </c>
      <c r="E289" s="21" t="s">
        <v>385</v>
      </c>
      <c r="F289" s="31" t="s">
        <v>1058</v>
      </c>
      <c r="G289" s="19" t="s">
        <v>364</v>
      </c>
      <c r="H289" s="19" t="s">
        <v>363</v>
      </c>
      <c r="I289" s="19" t="s">
        <v>367</v>
      </c>
      <c r="J289" s="21" t="s">
        <v>385</v>
      </c>
      <c r="K289" s="15" t="s">
        <v>358</v>
      </c>
      <c r="L289" s="18" t="s">
        <v>358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</row>
    <row r="290" spans="1:115" s="1" customFormat="1" x14ac:dyDescent="0.25">
      <c r="A290" s="19" t="s">
        <v>386</v>
      </c>
      <c r="B290" s="19" t="s">
        <v>357</v>
      </c>
      <c r="C290" s="16" t="s">
        <v>356</v>
      </c>
      <c r="D290" s="19" t="s">
        <v>355</v>
      </c>
      <c r="E290" s="21" t="s">
        <v>393</v>
      </c>
      <c r="F290" s="31" t="s">
        <v>1054</v>
      </c>
      <c r="G290" s="19" t="s">
        <v>364</v>
      </c>
      <c r="H290" s="19" t="s">
        <v>363</v>
      </c>
      <c r="I290" s="19" t="s">
        <v>367</v>
      </c>
      <c r="J290" s="21" t="s">
        <v>393</v>
      </c>
      <c r="K290" s="15" t="s">
        <v>358</v>
      </c>
      <c r="L290" s="18" t="s">
        <v>358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</row>
    <row r="291" spans="1:115" s="1" customFormat="1" x14ac:dyDescent="0.25">
      <c r="A291" s="19" t="s">
        <v>387</v>
      </c>
      <c r="B291" s="19" t="s">
        <v>357</v>
      </c>
      <c r="C291" s="16" t="s">
        <v>356</v>
      </c>
      <c r="D291" s="19" t="s">
        <v>355</v>
      </c>
      <c r="E291" s="21" t="s">
        <v>393</v>
      </c>
      <c r="F291" s="31" t="s">
        <v>1052</v>
      </c>
      <c r="G291" s="19" t="s">
        <v>364</v>
      </c>
      <c r="H291" s="19" t="s">
        <v>363</v>
      </c>
      <c r="I291" s="19" t="s">
        <v>367</v>
      </c>
      <c r="J291" s="21" t="s">
        <v>393</v>
      </c>
      <c r="K291" s="15" t="s">
        <v>358</v>
      </c>
      <c r="L291" s="18" t="s">
        <v>358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</row>
    <row r="292" spans="1:115" s="1" customFormat="1" x14ac:dyDescent="0.25">
      <c r="A292" s="19" t="s">
        <v>388</v>
      </c>
      <c r="B292" s="19" t="s">
        <v>357</v>
      </c>
      <c r="C292" s="16" t="s">
        <v>356</v>
      </c>
      <c r="D292" s="19" t="s">
        <v>355</v>
      </c>
      <c r="E292" s="21" t="s">
        <v>393</v>
      </c>
      <c r="F292" s="31" t="s">
        <v>1053</v>
      </c>
      <c r="G292" s="19" t="s">
        <v>364</v>
      </c>
      <c r="H292" s="19" t="s">
        <v>363</v>
      </c>
      <c r="I292" s="19" t="s">
        <v>367</v>
      </c>
      <c r="J292" s="21" t="s">
        <v>393</v>
      </c>
      <c r="K292" s="15" t="s">
        <v>358</v>
      </c>
      <c r="L292" s="18" t="s">
        <v>358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</row>
    <row r="293" spans="1:115" s="1" customFormat="1" x14ac:dyDescent="0.25">
      <c r="A293" s="19" t="s">
        <v>389</v>
      </c>
      <c r="B293" s="19" t="s">
        <v>357</v>
      </c>
      <c r="C293" s="16" t="s">
        <v>356</v>
      </c>
      <c r="D293" s="19" t="s">
        <v>355</v>
      </c>
      <c r="E293" s="21" t="s">
        <v>393</v>
      </c>
      <c r="F293" s="31" t="s">
        <v>1055</v>
      </c>
      <c r="G293" s="19" t="s">
        <v>364</v>
      </c>
      <c r="H293" s="19" t="s">
        <v>363</v>
      </c>
      <c r="I293" s="19" t="s">
        <v>367</v>
      </c>
      <c r="J293" s="21" t="s">
        <v>393</v>
      </c>
      <c r="K293" s="15" t="s">
        <v>358</v>
      </c>
      <c r="L293" s="18" t="s">
        <v>358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</row>
    <row r="294" spans="1:115" s="1" customFormat="1" x14ac:dyDescent="0.25">
      <c r="A294" s="19" t="s">
        <v>390</v>
      </c>
      <c r="B294" s="19" t="s">
        <v>357</v>
      </c>
      <c r="C294" s="16" t="s">
        <v>356</v>
      </c>
      <c r="D294" s="19" t="s">
        <v>355</v>
      </c>
      <c r="E294" s="21" t="s">
        <v>393</v>
      </c>
      <c r="F294" s="31" t="s">
        <v>1056</v>
      </c>
      <c r="G294" s="19" t="s">
        <v>364</v>
      </c>
      <c r="H294" s="19" t="s">
        <v>363</v>
      </c>
      <c r="I294" s="19" t="s">
        <v>367</v>
      </c>
      <c r="J294" s="21" t="s">
        <v>393</v>
      </c>
      <c r="K294" s="15" t="s">
        <v>358</v>
      </c>
      <c r="L294" s="18" t="s">
        <v>358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</row>
    <row r="295" spans="1:115" s="1" customFormat="1" x14ac:dyDescent="0.25">
      <c r="A295" s="19" t="s">
        <v>391</v>
      </c>
      <c r="B295" s="19" t="s">
        <v>357</v>
      </c>
      <c r="C295" s="16" t="s">
        <v>356</v>
      </c>
      <c r="D295" s="19" t="s">
        <v>355</v>
      </c>
      <c r="E295" s="21" t="s">
        <v>393</v>
      </c>
      <c r="F295" s="31" t="s">
        <v>1057</v>
      </c>
      <c r="G295" s="19" t="s">
        <v>364</v>
      </c>
      <c r="H295" s="19" t="s">
        <v>363</v>
      </c>
      <c r="I295" s="19" t="s">
        <v>367</v>
      </c>
      <c r="J295" s="21" t="s">
        <v>393</v>
      </c>
      <c r="K295" s="15" t="s">
        <v>358</v>
      </c>
      <c r="L295" s="18" t="s">
        <v>358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</row>
    <row r="296" spans="1:115" s="1" customFormat="1" x14ac:dyDescent="0.25">
      <c r="A296" s="19" t="s">
        <v>392</v>
      </c>
      <c r="B296" s="19" t="s">
        <v>357</v>
      </c>
      <c r="C296" s="16" t="s">
        <v>356</v>
      </c>
      <c r="D296" s="19" t="s">
        <v>355</v>
      </c>
      <c r="E296" s="21" t="s">
        <v>393</v>
      </c>
      <c r="F296" s="31" t="s">
        <v>1058</v>
      </c>
      <c r="G296" s="19" t="s">
        <v>364</v>
      </c>
      <c r="H296" s="19" t="s">
        <v>363</v>
      </c>
      <c r="I296" s="19" t="s">
        <v>367</v>
      </c>
      <c r="J296" s="21" t="s">
        <v>393</v>
      </c>
      <c r="K296" s="15" t="s">
        <v>358</v>
      </c>
      <c r="L296" s="18" t="s">
        <v>358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</row>
    <row r="297" spans="1:115" s="1" customFormat="1" x14ac:dyDescent="0.25">
      <c r="A297" s="19" t="s">
        <v>394</v>
      </c>
      <c r="B297" s="19" t="s">
        <v>357</v>
      </c>
      <c r="C297" s="16" t="s">
        <v>356</v>
      </c>
      <c r="D297" s="19" t="s">
        <v>355</v>
      </c>
      <c r="E297" s="21" t="s">
        <v>401</v>
      </c>
      <c r="F297" s="31" t="s">
        <v>1054</v>
      </c>
      <c r="G297" s="19" t="s">
        <v>364</v>
      </c>
      <c r="H297" s="19" t="s">
        <v>363</v>
      </c>
      <c r="I297" s="19" t="s">
        <v>367</v>
      </c>
      <c r="J297" s="21" t="s">
        <v>401</v>
      </c>
      <c r="K297" s="15" t="s">
        <v>358</v>
      </c>
      <c r="L297" s="18" t="s">
        <v>358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</row>
    <row r="298" spans="1:115" s="1" customFormat="1" x14ac:dyDescent="0.25">
      <c r="A298" s="19" t="s">
        <v>395</v>
      </c>
      <c r="B298" s="19" t="s">
        <v>357</v>
      </c>
      <c r="C298" s="16" t="s">
        <v>356</v>
      </c>
      <c r="D298" s="19" t="s">
        <v>355</v>
      </c>
      <c r="E298" s="21" t="s">
        <v>401</v>
      </c>
      <c r="F298" s="31" t="s">
        <v>1052</v>
      </c>
      <c r="G298" s="19" t="s">
        <v>364</v>
      </c>
      <c r="H298" s="19" t="s">
        <v>363</v>
      </c>
      <c r="I298" s="19" t="s">
        <v>367</v>
      </c>
      <c r="J298" s="21" t="s">
        <v>401</v>
      </c>
      <c r="K298" s="15" t="s">
        <v>358</v>
      </c>
      <c r="L298" s="18" t="s">
        <v>358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</row>
    <row r="299" spans="1:115" s="1" customFormat="1" x14ac:dyDescent="0.25">
      <c r="A299" s="19" t="s">
        <v>396</v>
      </c>
      <c r="B299" s="19" t="s">
        <v>357</v>
      </c>
      <c r="C299" s="16" t="s">
        <v>356</v>
      </c>
      <c r="D299" s="19" t="s">
        <v>355</v>
      </c>
      <c r="E299" s="21" t="s">
        <v>401</v>
      </c>
      <c r="F299" s="31" t="s">
        <v>1053</v>
      </c>
      <c r="G299" s="19" t="s">
        <v>364</v>
      </c>
      <c r="H299" s="19" t="s">
        <v>363</v>
      </c>
      <c r="I299" s="19" t="s">
        <v>367</v>
      </c>
      <c r="J299" s="21" t="s">
        <v>401</v>
      </c>
      <c r="K299" s="15" t="s">
        <v>358</v>
      </c>
      <c r="L299" s="18" t="s">
        <v>358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</row>
    <row r="300" spans="1:115" s="1" customFormat="1" x14ac:dyDescent="0.25">
      <c r="A300" s="19" t="s">
        <v>397</v>
      </c>
      <c r="B300" s="19" t="s">
        <v>357</v>
      </c>
      <c r="C300" s="16" t="s">
        <v>356</v>
      </c>
      <c r="D300" s="19" t="s">
        <v>355</v>
      </c>
      <c r="E300" s="21" t="s">
        <v>401</v>
      </c>
      <c r="F300" s="31" t="s">
        <v>1055</v>
      </c>
      <c r="G300" s="19" t="s">
        <v>364</v>
      </c>
      <c r="H300" s="19" t="s">
        <v>363</v>
      </c>
      <c r="I300" s="19" t="s">
        <v>367</v>
      </c>
      <c r="J300" s="21" t="s">
        <v>401</v>
      </c>
      <c r="K300" s="15" t="s">
        <v>358</v>
      </c>
      <c r="L300" s="18" t="s">
        <v>358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</row>
    <row r="301" spans="1:115" s="1" customFormat="1" x14ac:dyDescent="0.25">
      <c r="A301" s="19" t="s">
        <v>398</v>
      </c>
      <c r="B301" s="19" t="s">
        <v>357</v>
      </c>
      <c r="C301" s="16" t="s">
        <v>356</v>
      </c>
      <c r="D301" s="19" t="s">
        <v>355</v>
      </c>
      <c r="E301" s="21" t="s">
        <v>401</v>
      </c>
      <c r="F301" s="31" t="s">
        <v>1056</v>
      </c>
      <c r="G301" s="19" t="s">
        <v>364</v>
      </c>
      <c r="H301" s="19" t="s">
        <v>363</v>
      </c>
      <c r="I301" s="19" t="s">
        <v>367</v>
      </c>
      <c r="J301" s="21" t="s">
        <v>401</v>
      </c>
      <c r="K301" s="15" t="s">
        <v>358</v>
      </c>
      <c r="L301" s="18" t="s">
        <v>358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</row>
    <row r="302" spans="1:115" s="1" customFormat="1" x14ac:dyDescent="0.25">
      <c r="A302" s="19" t="s">
        <v>399</v>
      </c>
      <c r="B302" s="19" t="s">
        <v>357</v>
      </c>
      <c r="C302" s="16" t="s">
        <v>356</v>
      </c>
      <c r="D302" s="19" t="s">
        <v>355</v>
      </c>
      <c r="E302" s="21" t="s">
        <v>401</v>
      </c>
      <c r="F302" s="31" t="s">
        <v>1057</v>
      </c>
      <c r="G302" s="19" t="s">
        <v>364</v>
      </c>
      <c r="H302" s="19" t="s">
        <v>363</v>
      </c>
      <c r="I302" s="19" t="s">
        <v>367</v>
      </c>
      <c r="J302" s="21" t="s">
        <v>401</v>
      </c>
      <c r="K302" s="15" t="s">
        <v>358</v>
      </c>
      <c r="L302" s="18" t="s">
        <v>358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</row>
    <row r="303" spans="1:115" s="1" customFormat="1" x14ac:dyDescent="0.25">
      <c r="A303" s="19" t="s">
        <v>400</v>
      </c>
      <c r="B303" s="19" t="s">
        <v>357</v>
      </c>
      <c r="C303" s="16" t="s">
        <v>356</v>
      </c>
      <c r="D303" s="19" t="s">
        <v>355</v>
      </c>
      <c r="E303" s="21" t="s">
        <v>401</v>
      </c>
      <c r="F303" s="31" t="s">
        <v>1058</v>
      </c>
      <c r="G303" s="19" t="s">
        <v>364</v>
      </c>
      <c r="H303" s="19" t="s">
        <v>363</v>
      </c>
      <c r="I303" s="19" t="s">
        <v>367</v>
      </c>
      <c r="J303" s="21" t="s">
        <v>401</v>
      </c>
      <c r="K303" s="15" t="s">
        <v>358</v>
      </c>
      <c r="L303" s="18" t="s">
        <v>358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</row>
    <row r="304" spans="1:115" s="1" customFormat="1" x14ac:dyDescent="0.25">
      <c r="A304" s="19" t="s">
        <v>402</v>
      </c>
      <c r="B304" s="19" t="s">
        <v>357</v>
      </c>
      <c r="C304" s="16" t="s">
        <v>356</v>
      </c>
      <c r="D304" s="19" t="s">
        <v>355</v>
      </c>
      <c r="E304" s="21" t="s">
        <v>409</v>
      </c>
      <c r="F304" s="31" t="s">
        <v>1054</v>
      </c>
      <c r="G304" s="19" t="s">
        <v>364</v>
      </c>
      <c r="H304" s="19" t="s">
        <v>363</v>
      </c>
      <c r="I304" s="19" t="s">
        <v>367</v>
      </c>
      <c r="J304" s="21" t="s">
        <v>409</v>
      </c>
      <c r="K304" s="15" t="s">
        <v>358</v>
      </c>
      <c r="L304" s="18" t="s">
        <v>358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</row>
    <row r="305" spans="1:115" s="1" customFormat="1" x14ac:dyDescent="0.25">
      <c r="A305" s="19" t="s">
        <v>403</v>
      </c>
      <c r="B305" s="19" t="s">
        <v>357</v>
      </c>
      <c r="C305" s="16" t="s">
        <v>356</v>
      </c>
      <c r="D305" s="19" t="s">
        <v>355</v>
      </c>
      <c r="E305" s="21" t="s">
        <v>409</v>
      </c>
      <c r="F305" s="31" t="s">
        <v>1052</v>
      </c>
      <c r="G305" s="19" t="s">
        <v>364</v>
      </c>
      <c r="H305" s="19" t="s">
        <v>363</v>
      </c>
      <c r="I305" s="19" t="s">
        <v>367</v>
      </c>
      <c r="J305" s="21" t="s">
        <v>409</v>
      </c>
      <c r="K305" s="15" t="s">
        <v>358</v>
      </c>
      <c r="L305" s="18" t="s">
        <v>358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</row>
    <row r="306" spans="1:115" s="1" customFormat="1" x14ac:dyDescent="0.25">
      <c r="A306" s="19" t="s">
        <v>404</v>
      </c>
      <c r="B306" s="19" t="s">
        <v>357</v>
      </c>
      <c r="C306" s="16" t="s">
        <v>356</v>
      </c>
      <c r="D306" s="19" t="s">
        <v>355</v>
      </c>
      <c r="E306" s="21" t="s">
        <v>409</v>
      </c>
      <c r="F306" s="31" t="s">
        <v>1053</v>
      </c>
      <c r="G306" s="19" t="s">
        <v>364</v>
      </c>
      <c r="H306" s="19" t="s">
        <v>363</v>
      </c>
      <c r="I306" s="19" t="s">
        <v>367</v>
      </c>
      <c r="J306" s="21" t="s">
        <v>409</v>
      </c>
      <c r="K306" s="15" t="s">
        <v>358</v>
      </c>
      <c r="L306" s="18" t="s">
        <v>358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</row>
    <row r="307" spans="1:115" s="1" customFormat="1" x14ac:dyDescent="0.25">
      <c r="A307" s="19" t="s">
        <v>405</v>
      </c>
      <c r="B307" s="19" t="s">
        <v>357</v>
      </c>
      <c r="C307" s="16" t="s">
        <v>356</v>
      </c>
      <c r="D307" s="19" t="s">
        <v>355</v>
      </c>
      <c r="E307" s="21" t="s">
        <v>409</v>
      </c>
      <c r="F307" s="31" t="s">
        <v>1055</v>
      </c>
      <c r="G307" s="19" t="s">
        <v>364</v>
      </c>
      <c r="H307" s="19" t="s">
        <v>363</v>
      </c>
      <c r="I307" s="19" t="s">
        <v>367</v>
      </c>
      <c r="J307" s="21" t="s">
        <v>409</v>
      </c>
      <c r="K307" s="15" t="s">
        <v>358</v>
      </c>
      <c r="L307" s="18" t="s">
        <v>358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</row>
    <row r="308" spans="1:115" s="1" customFormat="1" x14ac:dyDescent="0.25">
      <c r="A308" s="19" t="s">
        <v>406</v>
      </c>
      <c r="B308" s="19" t="s">
        <v>357</v>
      </c>
      <c r="C308" s="16" t="s">
        <v>356</v>
      </c>
      <c r="D308" s="19" t="s">
        <v>355</v>
      </c>
      <c r="E308" s="21" t="s">
        <v>409</v>
      </c>
      <c r="F308" s="31" t="s">
        <v>1056</v>
      </c>
      <c r="G308" s="19" t="s">
        <v>364</v>
      </c>
      <c r="H308" s="19" t="s">
        <v>363</v>
      </c>
      <c r="I308" s="19" t="s">
        <v>367</v>
      </c>
      <c r="J308" s="21" t="s">
        <v>409</v>
      </c>
      <c r="K308" s="15" t="s">
        <v>358</v>
      </c>
      <c r="L308" s="18" t="s">
        <v>358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</row>
    <row r="309" spans="1:115" s="1" customFormat="1" x14ac:dyDescent="0.25">
      <c r="A309" s="19" t="s">
        <v>407</v>
      </c>
      <c r="B309" s="19" t="s">
        <v>357</v>
      </c>
      <c r="C309" s="16" t="s">
        <v>356</v>
      </c>
      <c r="D309" s="19" t="s">
        <v>355</v>
      </c>
      <c r="E309" s="21" t="s">
        <v>409</v>
      </c>
      <c r="F309" s="31" t="s">
        <v>1057</v>
      </c>
      <c r="G309" s="19" t="s">
        <v>364</v>
      </c>
      <c r="H309" s="19" t="s">
        <v>363</v>
      </c>
      <c r="I309" s="19" t="s">
        <v>367</v>
      </c>
      <c r="J309" s="21" t="s">
        <v>409</v>
      </c>
      <c r="K309" s="15" t="s">
        <v>358</v>
      </c>
      <c r="L309" s="18" t="s">
        <v>358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</row>
    <row r="310" spans="1:115" s="1" customFormat="1" x14ac:dyDescent="0.25">
      <c r="A310" s="19" t="s">
        <v>408</v>
      </c>
      <c r="B310" s="19" t="s">
        <v>357</v>
      </c>
      <c r="C310" s="16" t="s">
        <v>356</v>
      </c>
      <c r="D310" s="19" t="s">
        <v>355</v>
      </c>
      <c r="E310" s="21" t="s">
        <v>409</v>
      </c>
      <c r="F310" s="31" t="s">
        <v>1058</v>
      </c>
      <c r="G310" s="19" t="s">
        <v>364</v>
      </c>
      <c r="H310" s="19" t="s">
        <v>363</v>
      </c>
      <c r="I310" s="19" t="s">
        <v>367</v>
      </c>
      <c r="J310" s="21" t="s">
        <v>409</v>
      </c>
      <c r="K310" s="15" t="s">
        <v>358</v>
      </c>
      <c r="L310" s="18" t="s">
        <v>358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</row>
    <row r="311" spans="1:115" s="1" customFormat="1" x14ac:dyDescent="0.25">
      <c r="A311" s="19" t="s">
        <v>410</v>
      </c>
      <c r="B311" s="19" t="s">
        <v>357</v>
      </c>
      <c r="C311" s="16" t="s">
        <v>356</v>
      </c>
      <c r="D311" s="19" t="s">
        <v>355</v>
      </c>
      <c r="E311" s="21" t="s">
        <v>417</v>
      </c>
      <c r="F311" s="31" t="s">
        <v>1054</v>
      </c>
      <c r="G311" s="19" t="s">
        <v>364</v>
      </c>
      <c r="H311" s="19" t="s">
        <v>363</v>
      </c>
      <c r="I311" s="19" t="s">
        <v>367</v>
      </c>
      <c r="J311" s="21" t="s">
        <v>417</v>
      </c>
      <c r="K311" s="15" t="s">
        <v>358</v>
      </c>
      <c r="L311" s="18" t="s">
        <v>358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</row>
    <row r="312" spans="1:115" s="1" customFormat="1" x14ac:dyDescent="0.25">
      <c r="A312" s="19" t="s">
        <v>411</v>
      </c>
      <c r="B312" s="19" t="s">
        <v>357</v>
      </c>
      <c r="C312" s="16" t="s">
        <v>356</v>
      </c>
      <c r="D312" s="19" t="s">
        <v>355</v>
      </c>
      <c r="E312" s="21" t="s">
        <v>417</v>
      </c>
      <c r="F312" s="31" t="s">
        <v>1052</v>
      </c>
      <c r="G312" s="19" t="s">
        <v>364</v>
      </c>
      <c r="H312" s="19" t="s">
        <v>363</v>
      </c>
      <c r="I312" s="19" t="s">
        <v>367</v>
      </c>
      <c r="J312" s="21" t="s">
        <v>417</v>
      </c>
      <c r="K312" s="15" t="s">
        <v>358</v>
      </c>
      <c r="L312" s="18" t="s">
        <v>358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</row>
    <row r="313" spans="1:115" s="1" customFormat="1" x14ac:dyDescent="0.25">
      <c r="A313" s="19" t="s">
        <v>412</v>
      </c>
      <c r="B313" s="19" t="s">
        <v>357</v>
      </c>
      <c r="C313" s="16" t="s">
        <v>356</v>
      </c>
      <c r="D313" s="19" t="s">
        <v>355</v>
      </c>
      <c r="E313" s="21" t="s">
        <v>417</v>
      </c>
      <c r="F313" s="31" t="s">
        <v>1053</v>
      </c>
      <c r="G313" s="19" t="s">
        <v>364</v>
      </c>
      <c r="H313" s="19" t="s">
        <v>363</v>
      </c>
      <c r="I313" s="19" t="s">
        <v>367</v>
      </c>
      <c r="J313" s="21" t="s">
        <v>417</v>
      </c>
      <c r="K313" s="15" t="s">
        <v>358</v>
      </c>
      <c r="L313" s="18" t="s">
        <v>358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</row>
    <row r="314" spans="1:115" s="1" customFormat="1" x14ac:dyDescent="0.25">
      <c r="A314" s="19" t="s">
        <v>413</v>
      </c>
      <c r="B314" s="19" t="s">
        <v>357</v>
      </c>
      <c r="C314" s="16" t="s">
        <v>356</v>
      </c>
      <c r="D314" s="19" t="s">
        <v>355</v>
      </c>
      <c r="E314" s="21" t="s">
        <v>417</v>
      </c>
      <c r="F314" s="31" t="s">
        <v>1055</v>
      </c>
      <c r="G314" s="19" t="s">
        <v>364</v>
      </c>
      <c r="H314" s="19" t="s">
        <v>363</v>
      </c>
      <c r="I314" s="19" t="s">
        <v>367</v>
      </c>
      <c r="J314" s="21" t="s">
        <v>417</v>
      </c>
      <c r="K314" s="15" t="s">
        <v>358</v>
      </c>
      <c r="L314" s="18" t="s">
        <v>358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</row>
    <row r="315" spans="1:115" s="1" customFormat="1" x14ac:dyDescent="0.25">
      <c r="A315" s="19" t="s">
        <v>414</v>
      </c>
      <c r="B315" s="19" t="s">
        <v>357</v>
      </c>
      <c r="C315" s="16" t="s">
        <v>356</v>
      </c>
      <c r="D315" s="19" t="s">
        <v>355</v>
      </c>
      <c r="E315" s="21" t="s">
        <v>417</v>
      </c>
      <c r="F315" s="31" t="s">
        <v>1056</v>
      </c>
      <c r="G315" s="19" t="s">
        <v>364</v>
      </c>
      <c r="H315" s="19" t="s">
        <v>363</v>
      </c>
      <c r="I315" s="19" t="s">
        <v>367</v>
      </c>
      <c r="J315" s="21" t="s">
        <v>417</v>
      </c>
      <c r="K315" s="15" t="s">
        <v>358</v>
      </c>
      <c r="L315" s="18" t="s">
        <v>358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</row>
    <row r="316" spans="1:115" s="1" customFormat="1" x14ac:dyDescent="0.25">
      <c r="A316" s="19" t="s">
        <v>415</v>
      </c>
      <c r="B316" s="19" t="s">
        <v>357</v>
      </c>
      <c r="C316" s="16" t="s">
        <v>356</v>
      </c>
      <c r="D316" s="19" t="s">
        <v>355</v>
      </c>
      <c r="E316" s="21" t="s">
        <v>417</v>
      </c>
      <c r="F316" s="31" t="s">
        <v>1057</v>
      </c>
      <c r="G316" s="19" t="s">
        <v>364</v>
      </c>
      <c r="H316" s="19" t="s">
        <v>363</v>
      </c>
      <c r="I316" s="19" t="s">
        <v>367</v>
      </c>
      <c r="J316" s="21" t="s">
        <v>417</v>
      </c>
      <c r="K316" s="15" t="s">
        <v>358</v>
      </c>
      <c r="L316" s="18" t="s">
        <v>358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</row>
    <row r="317" spans="1:115" s="1" customFormat="1" x14ac:dyDescent="0.25">
      <c r="A317" s="19" t="s">
        <v>416</v>
      </c>
      <c r="B317" s="19" t="s">
        <v>357</v>
      </c>
      <c r="C317" s="16" t="s">
        <v>356</v>
      </c>
      <c r="D317" s="19" t="s">
        <v>355</v>
      </c>
      <c r="E317" s="21" t="s">
        <v>417</v>
      </c>
      <c r="F317" s="31" t="s">
        <v>1058</v>
      </c>
      <c r="G317" s="19" t="s">
        <v>364</v>
      </c>
      <c r="H317" s="19" t="s">
        <v>363</v>
      </c>
      <c r="I317" s="19" t="s">
        <v>367</v>
      </c>
      <c r="J317" s="21" t="s">
        <v>417</v>
      </c>
      <c r="K317" s="15" t="s">
        <v>358</v>
      </c>
      <c r="L317" s="18" t="s">
        <v>358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</row>
    <row r="318" spans="1:115" s="1" customFormat="1" x14ac:dyDescent="0.25">
      <c r="A318" s="19" t="s">
        <v>418</v>
      </c>
      <c r="B318" s="19" t="s">
        <v>357</v>
      </c>
      <c r="C318" s="16" t="s">
        <v>356</v>
      </c>
      <c r="D318" s="19" t="s">
        <v>355</v>
      </c>
      <c r="E318" s="21" t="s">
        <v>423</v>
      </c>
      <c r="F318" s="31" t="s">
        <v>1061</v>
      </c>
      <c r="G318" s="19" t="s">
        <v>364</v>
      </c>
      <c r="H318" s="19" t="s">
        <v>363</v>
      </c>
      <c r="I318" s="19" t="s">
        <v>367</v>
      </c>
      <c r="J318" s="21" t="s">
        <v>423</v>
      </c>
      <c r="K318" s="15" t="s">
        <v>358</v>
      </c>
      <c r="L318" s="18" t="s">
        <v>358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</row>
    <row r="319" spans="1:115" s="1" customFormat="1" x14ac:dyDescent="0.25">
      <c r="A319" s="19" t="s">
        <v>419</v>
      </c>
      <c r="B319" s="19" t="s">
        <v>357</v>
      </c>
      <c r="C319" s="16" t="s">
        <v>356</v>
      </c>
      <c r="D319" s="19" t="s">
        <v>355</v>
      </c>
      <c r="E319" s="21" t="s">
        <v>423</v>
      </c>
      <c r="F319" s="31" t="s">
        <v>1062</v>
      </c>
      <c r="G319" s="19" t="s">
        <v>364</v>
      </c>
      <c r="H319" s="19" t="s">
        <v>363</v>
      </c>
      <c r="I319" s="19" t="s">
        <v>367</v>
      </c>
      <c r="J319" s="21" t="s">
        <v>423</v>
      </c>
      <c r="K319" s="15" t="s">
        <v>358</v>
      </c>
      <c r="L319" s="18" t="s">
        <v>358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</row>
    <row r="320" spans="1:115" s="1" customFormat="1" x14ac:dyDescent="0.25">
      <c r="A320" s="19" t="s">
        <v>420</v>
      </c>
      <c r="B320" s="19" t="s">
        <v>357</v>
      </c>
      <c r="C320" s="16" t="s">
        <v>356</v>
      </c>
      <c r="D320" s="19" t="s">
        <v>355</v>
      </c>
      <c r="E320" s="21" t="s">
        <v>423</v>
      </c>
      <c r="F320" s="31" t="s">
        <v>1063</v>
      </c>
      <c r="G320" s="19" t="s">
        <v>364</v>
      </c>
      <c r="H320" s="19" t="s">
        <v>363</v>
      </c>
      <c r="I320" s="19" t="s">
        <v>367</v>
      </c>
      <c r="J320" s="21" t="s">
        <v>423</v>
      </c>
      <c r="K320" s="15" t="s">
        <v>358</v>
      </c>
      <c r="L320" s="18" t="s">
        <v>358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</row>
    <row r="321" spans="1:115" s="1" customFormat="1" x14ac:dyDescent="0.25">
      <c r="A321" s="19" t="s">
        <v>421</v>
      </c>
      <c r="B321" s="19" t="s">
        <v>357</v>
      </c>
      <c r="C321" s="16" t="s">
        <v>356</v>
      </c>
      <c r="D321" s="19" t="s">
        <v>355</v>
      </c>
      <c r="E321" s="21" t="s">
        <v>423</v>
      </c>
      <c r="F321" s="31" t="s">
        <v>1064</v>
      </c>
      <c r="G321" s="19" t="s">
        <v>364</v>
      </c>
      <c r="H321" s="19" t="s">
        <v>363</v>
      </c>
      <c r="I321" s="19" t="s">
        <v>367</v>
      </c>
      <c r="J321" s="21" t="s">
        <v>423</v>
      </c>
      <c r="K321" s="15" t="s">
        <v>358</v>
      </c>
      <c r="L321" s="18" t="s">
        <v>358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</row>
    <row r="322" spans="1:115" s="1" customFormat="1" x14ac:dyDescent="0.25">
      <c r="A322" s="19" t="s">
        <v>422</v>
      </c>
      <c r="B322" s="19" t="s">
        <v>357</v>
      </c>
      <c r="C322" s="16" t="s">
        <v>356</v>
      </c>
      <c r="D322" s="19" t="s">
        <v>355</v>
      </c>
      <c r="E322" s="21" t="s">
        <v>423</v>
      </c>
      <c r="F322" s="31" t="s">
        <v>1065</v>
      </c>
      <c r="G322" s="19" t="s">
        <v>364</v>
      </c>
      <c r="H322" s="19" t="s">
        <v>363</v>
      </c>
      <c r="I322" s="19" t="s">
        <v>367</v>
      </c>
      <c r="J322" s="21" t="s">
        <v>423</v>
      </c>
      <c r="K322" s="15" t="s">
        <v>358</v>
      </c>
      <c r="L322" s="18" t="s">
        <v>358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</row>
    <row r="323" spans="1:115" s="1" customFormat="1" x14ac:dyDescent="0.25">
      <c r="A323" s="19" t="s">
        <v>424</v>
      </c>
      <c r="B323" s="19" t="s">
        <v>357</v>
      </c>
      <c r="C323" s="16" t="s">
        <v>356</v>
      </c>
      <c r="D323" s="19" t="s">
        <v>355</v>
      </c>
      <c r="E323" s="21" t="s">
        <v>429</v>
      </c>
      <c r="F323" s="31" t="s">
        <v>1061</v>
      </c>
      <c r="G323" s="19" t="s">
        <v>364</v>
      </c>
      <c r="H323" s="19" t="s">
        <v>363</v>
      </c>
      <c r="I323" s="19" t="s">
        <v>367</v>
      </c>
      <c r="J323" s="21" t="s">
        <v>429</v>
      </c>
      <c r="K323" s="15" t="s">
        <v>358</v>
      </c>
      <c r="L323" s="18" t="s">
        <v>358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</row>
    <row r="324" spans="1:115" s="1" customFormat="1" x14ac:dyDescent="0.25">
      <c r="A324" s="19" t="s">
        <v>425</v>
      </c>
      <c r="B324" s="19" t="s">
        <v>357</v>
      </c>
      <c r="C324" s="16" t="s">
        <v>356</v>
      </c>
      <c r="D324" s="19" t="s">
        <v>355</v>
      </c>
      <c r="E324" s="21" t="s">
        <v>429</v>
      </c>
      <c r="F324" s="31" t="s">
        <v>1062</v>
      </c>
      <c r="G324" s="19" t="s">
        <v>364</v>
      </c>
      <c r="H324" s="19" t="s">
        <v>363</v>
      </c>
      <c r="I324" s="19" t="s">
        <v>367</v>
      </c>
      <c r="J324" s="21" t="s">
        <v>429</v>
      </c>
      <c r="K324" s="15" t="s">
        <v>358</v>
      </c>
      <c r="L324" s="18" t="s">
        <v>358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</row>
    <row r="325" spans="1:115" s="1" customFormat="1" x14ac:dyDescent="0.25">
      <c r="A325" s="19" t="s">
        <v>426</v>
      </c>
      <c r="B325" s="19" t="s">
        <v>357</v>
      </c>
      <c r="C325" s="16" t="s">
        <v>356</v>
      </c>
      <c r="D325" s="19" t="s">
        <v>355</v>
      </c>
      <c r="E325" s="21" t="s">
        <v>429</v>
      </c>
      <c r="F325" s="31" t="s">
        <v>1063</v>
      </c>
      <c r="G325" s="19" t="s">
        <v>364</v>
      </c>
      <c r="H325" s="19" t="s">
        <v>363</v>
      </c>
      <c r="I325" s="19" t="s">
        <v>367</v>
      </c>
      <c r="J325" s="21" t="s">
        <v>429</v>
      </c>
      <c r="K325" s="15" t="s">
        <v>358</v>
      </c>
      <c r="L325" s="18" t="s">
        <v>358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</row>
    <row r="326" spans="1:115" s="1" customFormat="1" x14ac:dyDescent="0.25">
      <c r="A326" s="19" t="s">
        <v>427</v>
      </c>
      <c r="B326" s="19" t="s">
        <v>357</v>
      </c>
      <c r="C326" s="16" t="s">
        <v>356</v>
      </c>
      <c r="D326" s="19" t="s">
        <v>355</v>
      </c>
      <c r="E326" s="21" t="s">
        <v>429</v>
      </c>
      <c r="F326" s="31" t="s">
        <v>1064</v>
      </c>
      <c r="G326" s="19" t="s">
        <v>364</v>
      </c>
      <c r="H326" s="19" t="s">
        <v>363</v>
      </c>
      <c r="I326" s="19" t="s">
        <v>367</v>
      </c>
      <c r="J326" s="21" t="s">
        <v>429</v>
      </c>
      <c r="K326" s="15" t="s">
        <v>358</v>
      </c>
      <c r="L326" s="18" t="s">
        <v>358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</row>
    <row r="327" spans="1:115" s="1" customFormat="1" x14ac:dyDescent="0.25">
      <c r="A327" s="19" t="s">
        <v>428</v>
      </c>
      <c r="B327" s="19" t="s">
        <v>357</v>
      </c>
      <c r="C327" s="16" t="s">
        <v>356</v>
      </c>
      <c r="D327" s="19" t="s">
        <v>355</v>
      </c>
      <c r="E327" s="21" t="s">
        <v>429</v>
      </c>
      <c r="F327" s="31" t="s">
        <v>1065</v>
      </c>
      <c r="G327" s="19" t="s">
        <v>364</v>
      </c>
      <c r="H327" s="19" t="s">
        <v>363</v>
      </c>
      <c r="I327" s="19" t="s">
        <v>367</v>
      </c>
      <c r="J327" s="21" t="s">
        <v>429</v>
      </c>
      <c r="K327" s="15" t="s">
        <v>358</v>
      </c>
      <c r="L327" s="18" t="s">
        <v>358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</row>
    <row r="328" spans="1:115" s="1" customFormat="1" x14ac:dyDescent="0.25">
      <c r="A328" s="19" t="s">
        <v>430</v>
      </c>
      <c r="B328" s="19" t="s">
        <v>357</v>
      </c>
      <c r="C328" s="16" t="s">
        <v>356</v>
      </c>
      <c r="D328" s="19" t="s">
        <v>355</v>
      </c>
      <c r="E328" s="21" t="s">
        <v>435</v>
      </c>
      <c r="F328" s="31" t="s">
        <v>1061</v>
      </c>
      <c r="G328" s="19" t="s">
        <v>364</v>
      </c>
      <c r="H328" s="19" t="s">
        <v>363</v>
      </c>
      <c r="I328" s="19" t="s">
        <v>367</v>
      </c>
      <c r="J328" s="21" t="s">
        <v>435</v>
      </c>
      <c r="K328" s="15" t="s">
        <v>358</v>
      </c>
      <c r="L328" s="18" t="s">
        <v>358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</row>
    <row r="329" spans="1:115" s="1" customFormat="1" x14ac:dyDescent="0.25">
      <c r="A329" s="19" t="s">
        <v>431</v>
      </c>
      <c r="B329" s="19" t="s">
        <v>357</v>
      </c>
      <c r="C329" s="16" t="s">
        <v>356</v>
      </c>
      <c r="D329" s="19" t="s">
        <v>355</v>
      </c>
      <c r="E329" s="21" t="s">
        <v>435</v>
      </c>
      <c r="F329" s="31" t="s">
        <v>1062</v>
      </c>
      <c r="G329" s="19" t="s">
        <v>364</v>
      </c>
      <c r="H329" s="19" t="s">
        <v>363</v>
      </c>
      <c r="I329" s="19" t="s">
        <v>367</v>
      </c>
      <c r="J329" s="21" t="s">
        <v>435</v>
      </c>
      <c r="K329" s="15" t="s">
        <v>358</v>
      </c>
      <c r="L329" s="18" t="s">
        <v>358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</row>
    <row r="330" spans="1:115" s="1" customFormat="1" x14ac:dyDescent="0.25">
      <c r="A330" s="19" t="s">
        <v>432</v>
      </c>
      <c r="B330" s="19" t="s">
        <v>357</v>
      </c>
      <c r="C330" s="16" t="s">
        <v>356</v>
      </c>
      <c r="D330" s="19" t="s">
        <v>355</v>
      </c>
      <c r="E330" s="21" t="s">
        <v>435</v>
      </c>
      <c r="F330" s="31" t="s">
        <v>1063</v>
      </c>
      <c r="G330" s="19" t="s">
        <v>364</v>
      </c>
      <c r="H330" s="19" t="s">
        <v>363</v>
      </c>
      <c r="I330" s="19" t="s">
        <v>367</v>
      </c>
      <c r="J330" s="21" t="s">
        <v>435</v>
      </c>
      <c r="K330" s="15" t="s">
        <v>358</v>
      </c>
      <c r="L330" s="18" t="s">
        <v>358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</row>
    <row r="331" spans="1:115" s="1" customFormat="1" x14ac:dyDescent="0.25">
      <c r="A331" s="19" t="s">
        <v>433</v>
      </c>
      <c r="B331" s="19" t="s">
        <v>357</v>
      </c>
      <c r="C331" s="16" t="s">
        <v>356</v>
      </c>
      <c r="D331" s="19" t="s">
        <v>355</v>
      </c>
      <c r="E331" s="21" t="s">
        <v>435</v>
      </c>
      <c r="F331" s="31" t="s">
        <v>1064</v>
      </c>
      <c r="G331" s="19" t="s">
        <v>364</v>
      </c>
      <c r="H331" s="19" t="s">
        <v>363</v>
      </c>
      <c r="I331" s="19" t="s">
        <v>367</v>
      </c>
      <c r="J331" s="21" t="s">
        <v>435</v>
      </c>
      <c r="K331" s="15" t="s">
        <v>358</v>
      </c>
      <c r="L331" s="18" t="s">
        <v>358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</row>
    <row r="332" spans="1:115" s="1" customFormat="1" x14ac:dyDescent="0.25">
      <c r="A332" s="19" t="s">
        <v>434</v>
      </c>
      <c r="B332" s="19" t="s">
        <v>357</v>
      </c>
      <c r="C332" s="16" t="s">
        <v>356</v>
      </c>
      <c r="D332" s="19" t="s">
        <v>355</v>
      </c>
      <c r="E332" s="21" t="s">
        <v>435</v>
      </c>
      <c r="F332" s="31" t="s">
        <v>1065</v>
      </c>
      <c r="G332" s="19" t="s">
        <v>364</v>
      </c>
      <c r="H332" s="19" t="s">
        <v>363</v>
      </c>
      <c r="I332" s="19" t="s">
        <v>367</v>
      </c>
      <c r="J332" s="21" t="s">
        <v>435</v>
      </c>
      <c r="K332" s="15" t="s">
        <v>358</v>
      </c>
      <c r="L332" s="18" t="s">
        <v>358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</row>
    <row r="333" spans="1:115" s="1" customFormat="1" x14ac:dyDescent="0.25">
      <c r="A333" s="19" t="s">
        <v>436</v>
      </c>
      <c r="B333" s="19" t="s">
        <v>357</v>
      </c>
      <c r="C333" s="16" t="s">
        <v>356</v>
      </c>
      <c r="D333" s="19" t="s">
        <v>355</v>
      </c>
      <c r="E333" s="21" t="s">
        <v>441</v>
      </c>
      <c r="F333" s="31" t="s">
        <v>1061</v>
      </c>
      <c r="G333" s="19" t="s">
        <v>364</v>
      </c>
      <c r="H333" s="19" t="s">
        <v>363</v>
      </c>
      <c r="I333" s="19" t="s">
        <v>367</v>
      </c>
      <c r="J333" s="21" t="s">
        <v>441</v>
      </c>
      <c r="K333" s="15" t="s">
        <v>358</v>
      </c>
      <c r="L333" s="18" t="s">
        <v>358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</row>
    <row r="334" spans="1:115" s="1" customFormat="1" x14ac:dyDescent="0.25">
      <c r="A334" s="19" t="s">
        <v>437</v>
      </c>
      <c r="B334" s="19" t="s">
        <v>357</v>
      </c>
      <c r="C334" s="16" t="s">
        <v>356</v>
      </c>
      <c r="D334" s="19" t="s">
        <v>355</v>
      </c>
      <c r="E334" s="21" t="s">
        <v>441</v>
      </c>
      <c r="F334" s="31" t="s">
        <v>1062</v>
      </c>
      <c r="G334" s="19" t="s">
        <v>364</v>
      </c>
      <c r="H334" s="19" t="s">
        <v>363</v>
      </c>
      <c r="I334" s="19" t="s">
        <v>367</v>
      </c>
      <c r="J334" s="21" t="s">
        <v>441</v>
      </c>
      <c r="K334" s="15" t="s">
        <v>358</v>
      </c>
      <c r="L334" s="18" t="s">
        <v>358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</row>
    <row r="335" spans="1:115" s="1" customFormat="1" x14ac:dyDescent="0.25">
      <c r="A335" s="19" t="s">
        <v>438</v>
      </c>
      <c r="B335" s="19" t="s">
        <v>357</v>
      </c>
      <c r="C335" s="16" t="s">
        <v>356</v>
      </c>
      <c r="D335" s="19" t="s">
        <v>355</v>
      </c>
      <c r="E335" s="21" t="s">
        <v>441</v>
      </c>
      <c r="F335" s="31" t="s">
        <v>1063</v>
      </c>
      <c r="G335" s="19" t="s">
        <v>364</v>
      </c>
      <c r="H335" s="19" t="s">
        <v>363</v>
      </c>
      <c r="I335" s="19" t="s">
        <v>367</v>
      </c>
      <c r="J335" s="21" t="s">
        <v>441</v>
      </c>
      <c r="K335" s="15" t="s">
        <v>358</v>
      </c>
      <c r="L335" s="18" t="s">
        <v>358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</row>
    <row r="336" spans="1:115" s="1" customFormat="1" x14ac:dyDescent="0.25">
      <c r="A336" s="19" t="s">
        <v>439</v>
      </c>
      <c r="B336" s="19" t="s">
        <v>357</v>
      </c>
      <c r="C336" s="16" t="s">
        <v>356</v>
      </c>
      <c r="D336" s="19" t="s">
        <v>355</v>
      </c>
      <c r="E336" s="21" t="s">
        <v>441</v>
      </c>
      <c r="F336" s="31" t="s">
        <v>1064</v>
      </c>
      <c r="G336" s="19" t="s">
        <v>364</v>
      </c>
      <c r="H336" s="19" t="s">
        <v>363</v>
      </c>
      <c r="I336" s="19" t="s">
        <v>367</v>
      </c>
      <c r="J336" s="21" t="s">
        <v>441</v>
      </c>
      <c r="K336" s="15" t="s">
        <v>358</v>
      </c>
      <c r="L336" s="18" t="s">
        <v>358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</row>
    <row r="337" spans="1:115" s="1" customFormat="1" x14ac:dyDescent="0.25">
      <c r="A337" s="19" t="s">
        <v>440</v>
      </c>
      <c r="B337" s="19" t="s">
        <v>357</v>
      </c>
      <c r="C337" s="16" t="s">
        <v>356</v>
      </c>
      <c r="D337" s="19" t="s">
        <v>355</v>
      </c>
      <c r="E337" s="21" t="s">
        <v>441</v>
      </c>
      <c r="F337" s="31" t="s">
        <v>1065</v>
      </c>
      <c r="G337" s="19" t="s">
        <v>364</v>
      </c>
      <c r="H337" s="19" t="s">
        <v>363</v>
      </c>
      <c r="I337" s="19" t="s">
        <v>367</v>
      </c>
      <c r="J337" s="21" t="s">
        <v>441</v>
      </c>
      <c r="K337" s="15" t="s">
        <v>358</v>
      </c>
      <c r="L337" s="18" t="s">
        <v>358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</row>
    <row r="338" spans="1:115" s="1" customFormat="1" x14ac:dyDescent="0.25">
      <c r="A338" s="19" t="s">
        <v>442</v>
      </c>
      <c r="B338" s="19" t="s">
        <v>357</v>
      </c>
      <c r="C338" s="16" t="s">
        <v>356</v>
      </c>
      <c r="D338" s="19" t="s">
        <v>355</v>
      </c>
      <c r="E338" s="21" t="s">
        <v>447</v>
      </c>
      <c r="F338" s="31" t="s">
        <v>1061</v>
      </c>
      <c r="G338" s="19" t="s">
        <v>364</v>
      </c>
      <c r="H338" s="19" t="s">
        <v>363</v>
      </c>
      <c r="I338" s="19" t="s">
        <v>367</v>
      </c>
      <c r="J338" s="21" t="s">
        <v>447</v>
      </c>
      <c r="K338" s="15" t="s">
        <v>358</v>
      </c>
      <c r="L338" s="18" t="s">
        <v>358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</row>
    <row r="339" spans="1:115" s="1" customFormat="1" x14ac:dyDescent="0.25">
      <c r="A339" s="19" t="s">
        <v>443</v>
      </c>
      <c r="B339" s="19" t="s">
        <v>357</v>
      </c>
      <c r="C339" s="16" t="s">
        <v>356</v>
      </c>
      <c r="D339" s="19" t="s">
        <v>355</v>
      </c>
      <c r="E339" s="21" t="s">
        <v>447</v>
      </c>
      <c r="F339" s="31" t="s">
        <v>1062</v>
      </c>
      <c r="G339" s="19" t="s">
        <v>364</v>
      </c>
      <c r="H339" s="19" t="s">
        <v>363</v>
      </c>
      <c r="I339" s="19" t="s">
        <v>367</v>
      </c>
      <c r="J339" s="21" t="s">
        <v>447</v>
      </c>
      <c r="K339" s="15" t="s">
        <v>358</v>
      </c>
      <c r="L339" s="18" t="s">
        <v>358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</row>
    <row r="340" spans="1:115" s="1" customFormat="1" x14ac:dyDescent="0.25">
      <c r="A340" s="19" t="s">
        <v>444</v>
      </c>
      <c r="B340" s="19" t="s">
        <v>357</v>
      </c>
      <c r="C340" s="16" t="s">
        <v>356</v>
      </c>
      <c r="D340" s="19" t="s">
        <v>355</v>
      </c>
      <c r="E340" s="21" t="s">
        <v>447</v>
      </c>
      <c r="F340" s="31" t="s">
        <v>1063</v>
      </c>
      <c r="G340" s="19" t="s">
        <v>364</v>
      </c>
      <c r="H340" s="19" t="s">
        <v>363</v>
      </c>
      <c r="I340" s="19" t="s">
        <v>367</v>
      </c>
      <c r="J340" s="21" t="s">
        <v>447</v>
      </c>
      <c r="K340" s="15" t="s">
        <v>358</v>
      </c>
      <c r="L340" s="18" t="s">
        <v>358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</row>
    <row r="341" spans="1:115" s="1" customFormat="1" x14ac:dyDescent="0.25">
      <c r="A341" s="19" t="s">
        <v>445</v>
      </c>
      <c r="B341" s="19" t="s">
        <v>357</v>
      </c>
      <c r="C341" s="16" t="s">
        <v>356</v>
      </c>
      <c r="D341" s="19" t="s">
        <v>355</v>
      </c>
      <c r="E341" s="21" t="s">
        <v>447</v>
      </c>
      <c r="F341" s="31" t="s">
        <v>1064</v>
      </c>
      <c r="G341" s="19" t="s">
        <v>364</v>
      </c>
      <c r="H341" s="19" t="s">
        <v>363</v>
      </c>
      <c r="I341" s="19" t="s">
        <v>367</v>
      </c>
      <c r="J341" s="21" t="s">
        <v>447</v>
      </c>
      <c r="K341" s="15" t="s">
        <v>358</v>
      </c>
      <c r="L341" s="18" t="s">
        <v>358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</row>
    <row r="342" spans="1:115" s="1" customFormat="1" x14ac:dyDescent="0.25">
      <c r="A342" s="19" t="s">
        <v>446</v>
      </c>
      <c r="B342" s="19" t="s">
        <v>357</v>
      </c>
      <c r="C342" s="16" t="s">
        <v>356</v>
      </c>
      <c r="D342" s="19" t="s">
        <v>355</v>
      </c>
      <c r="E342" s="21" t="s">
        <v>447</v>
      </c>
      <c r="F342" s="31" t="s">
        <v>1065</v>
      </c>
      <c r="G342" s="19" t="s">
        <v>364</v>
      </c>
      <c r="H342" s="19" t="s">
        <v>363</v>
      </c>
      <c r="I342" s="19" t="s">
        <v>367</v>
      </c>
      <c r="J342" s="21" t="s">
        <v>447</v>
      </c>
      <c r="K342" s="15" t="s">
        <v>358</v>
      </c>
      <c r="L342" s="18" t="s">
        <v>358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</row>
    <row r="343" spans="1:115" s="1" customFormat="1" x14ac:dyDescent="0.25">
      <c r="A343" s="19" t="s">
        <v>448</v>
      </c>
      <c r="B343" s="19" t="s">
        <v>357</v>
      </c>
      <c r="C343" s="16" t="s">
        <v>356</v>
      </c>
      <c r="D343" s="19" t="s">
        <v>355</v>
      </c>
      <c r="E343" s="21" t="s">
        <v>453</v>
      </c>
      <c r="F343" s="31" t="s">
        <v>1061</v>
      </c>
      <c r="G343" s="19" t="s">
        <v>364</v>
      </c>
      <c r="H343" s="19" t="s">
        <v>363</v>
      </c>
      <c r="I343" s="19" t="s">
        <v>367</v>
      </c>
      <c r="J343" s="21" t="s">
        <v>453</v>
      </c>
      <c r="K343" s="15" t="s">
        <v>358</v>
      </c>
      <c r="L343" s="18" t="s">
        <v>358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</row>
    <row r="344" spans="1:115" s="1" customFormat="1" x14ac:dyDescent="0.25">
      <c r="A344" s="19" t="s">
        <v>449</v>
      </c>
      <c r="B344" s="19" t="s">
        <v>357</v>
      </c>
      <c r="C344" s="16" t="s">
        <v>356</v>
      </c>
      <c r="D344" s="19" t="s">
        <v>355</v>
      </c>
      <c r="E344" s="21" t="s">
        <v>453</v>
      </c>
      <c r="F344" s="31" t="s">
        <v>1062</v>
      </c>
      <c r="G344" s="19" t="s">
        <v>364</v>
      </c>
      <c r="H344" s="19" t="s">
        <v>363</v>
      </c>
      <c r="I344" s="19" t="s">
        <v>367</v>
      </c>
      <c r="J344" s="21" t="s">
        <v>453</v>
      </c>
      <c r="K344" s="15" t="s">
        <v>358</v>
      </c>
      <c r="L344" s="18" t="s">
        <v>358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</row>
    <row r="345" spans="1:115" s="1" customFormat="1" x14ac:dyDescent="0.25">
      <c r="A345" s="19" t="s">
        <v>450</v>
      </c>
      <c r="B345" s="19" t="s">
        <v>357</v>
      </c>
      <c r="C345" s="16" t="s">
        <v>356</v>
      </c>
      <c r="D345" s="19" t="s">
        <v>355</v>
      </c>
      <c r="E345" s="21" t="s">
        <v>453</v>
      </c>
      <c r="F345" s="31" t="s">
        <v>1063</v>
      </c>
      <c r="G345" s="19" t="s">
        <v>364</v>
      </c>
      <c r="H345" s="19" t="s">
        <v>363</v>
      </c>
      <c r="I345" s="19" t="s">
        <v>367</v>
      </c>
      <c r="J345" s="21" t="s">
        <v>453</v>
      </c>
      <c r="K345" s="15" t="s">
        <v>358</v>
      </c>
      <c r="L345" s="18" t="s">
        <v>358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</row>
    <row r="346" spans="1:115" s="1" customFormat="1" x14ac:dyDescent="0.25">
      <c r="A346" s="19" t="s">
        <v>451</v>
      </c>
      <c r="B346" s="19" t="s">
        <v>357</v>
      </c>
      <c r="C346" s="16" t="s">
        <v>356</v>
      </c>
      <c r="D346" s="19" t="s">
        <v>355</v>
      </c>
      <c r="E346" s="21" t="s">
        <v>453</v>
      </c>
      <c r="F346" s="31" t="s">
        <v>1064</v>
      </c>
      <c r="G346" s="19" t="s">
        <v>364</v>
      </c>
      <c r="H346" s="19" t="s">
        <v>363</v>
      </c>
      <c r="I346" s="19" t="s">
        <v>367</v>
      </c>
      <c r="J346" s="21" t="s">
        <v>453</v>
      </c>
      <c r="K346" s="15" t="s">
        <v>358</v>
      </c>
      <c r="L346" s="18" t="s">
        <v>358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</row>
    <row r="347" spans="1:115" s="1" customFormat="1" x14ac:dyDescent="0.25">
      <c r="A347" s="19" t="s">
        <v>452</v>
      </c>
      <c r="B347" s="19" t="s">
        <v>357</v>
      </c>
      <c r="C347" s="16" t="s">
        <v>356</v>
      </c>
      <c r="D347" s="19" t="s">
        <v>355</v>
      </c>
      <c r="E347" s="21" t="s">
        <v>453</v>
      </c>
      <c r="F347" s="31" t="s">
        <v>1065</v>
      </c>
      <c r="G347" s="19" t="s">
        <v>364</v>
      </c>
      <c r="H347" s="19" t="s">
        <v>363</v>
      </c>
      <c r="I347" s="19" t="s">
        <v>367</v>
      </c>
      <c r="J347" s="21" t="s">
        <v>453</v>
      </c>
      <c r="K347" s="15" t="s">
        <v>358</v>
      </c>
      <c r="L347" s="18" t="s">
        <v>358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</row>
    <row r="348" spans="1:115" s="1" customFormat="1" x14ac:dyDescent="0.25">
      <c r="A348" s="19" t="s">
        <v>454</v>
      </c>
      <c r="B348" s="19" t="s">
        <v>357</v>
      </c>
      <c r="C348" s="16" t="s">
        <v>356</v>
      </c>
      <c r="D348" s="19" t="s">
        <v>355</v>
      </c>
      <c r="E348" s="21" t="s">
        <v>463</v>
      </c>
      <c r="F348" s="31" t="s">
        <v>1054</v>
      </c>
      <c r="G348" s="19" t="s">
        <v>364</v>
      </c>
      <c r="H348" s="19" t="s">
        <v>363</v>
      </c>
      <c r="I348" s="19" t="s">
        <v>367</v>
      </c>
      <c r="J348" s="21" t="s">
        <v>463</v>
      </c>
      <c r="K348" s="15" t="s">
        <v>358</v>
      </c>
      <c r="L348" s="18" t="s">
        <v>358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</row>
    <row r="349" spans="1:115" s="1" customFormat="1" x14ac:dyDescent="0.25">
      <c r="A349" s="19" t="s">
        <v>455</v>
      </c>
      <c r="B349" s="19" t="s">
        <v>357</v>
      </c>
      <c r="C349" s="16" t="s">
        <v>356</v>
      </c>
      <c r="D349" s="19" t="s">
        <v>355</v>
      </c>
      <c r="E349" s="21" t="s">
        <v>463</v>
      </c>
      <c r="F349" s="31" t="s">
        <v>1052</v>
      </c>
      <c r="G349" s="19" t="s">
        <v>364</v>
      </c>
      <c r="H349" s="19" t="s">
        <v>363</v>
      </c>
      <c r="I349" s="19" t="s">
        <v>367</v>
      </c>
      <c r="J349" s="21" t="s">
        <v>463</v>
      </c>
      <c r="K349" s="15" t="s">
        <v>358</v>
      </c>
      <c r="L349" s="18" t="s">
        <v>358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</row>
    <row r="350" spans="1:115" s="1" customFormat="1" x14ac:dyDescent="0.25">
      <c r="A350" s="19" t="s">
        <v>456</v>
      </c>
      <c r="B350" s="19" t="s">
        <v>357</v>
      </c>
      <c r="C350" s="16" t="s">
        <v>356</v>
      </c>
      <c r="D350" s="19" t="s">
        <v>355</v>
      </c>
      <c r="E350" s="21" t="s">
        <v>463</v>
      </c>
      <c r="F350" s="31" t="s">
        <v>1053</v>
      </c>
      <c r="G350" s="19" t="s">
        <v>364</v>
      </c>
      <c r="H350" s="19" t="s">
        <v>363</v>
      </c>
      <c r="I350" s="19" t="s">
        <v>367</v>
      </c>
      <c r="J350" s="21" t="s">
        <v>463</v>
      </c>
      <c r="K350" s="15" t="s">
        <v>358</v>
      </c>
      <c r="L350" s="18" t="s">
        <v>358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</row>
    <row r="351" spans="1:115" s="1" customFormat="1" x14ac:dyDescent="0.25">
      <c r="A351" s="19" t="s">
        <v>457</v>
      </c>
      <c r="B351" s="19" t="s">
        <v>357</v>
      </c>
      <c r="C351" s="16" t="s">
        <v>356</v>
      </c>
      <c r="D351" s="19" t="s">
        <v>355</v>
      </c>
      <c r="E351" s="21" t="s">
        <v>463</v>
      </c>
      <c r="F351" s="31" t="s">
        <v>1055</v>
      </c>
      <c r="G351" s="19" t="s">
        <v>364</v>
      </c>
      <c r="H351" s="19" t="s">
        <v>363</v>
      </c>
      <c r="I351" s="19" t="s">
        <v>367</v>
      </c>
      <c r="J351" s="21" t="s">
        <v>463</v>
      </c>
      <c r="K351" s="15" t="s">
        <v>358</v>
      </c>
      <c r="L351" s="18" t="s">
        <v>358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</row>
    <row r="352" spans="1:115" s="1" customFormat="1" x14ac:dyDescent="0.25">
      <c r="A352" s="19" t="s">
        <v>458</v>
      </c>
      <c r="B352" s="19" t="s">
        <v>357</v>
      </c>
      <c r="C352" s="16" t="s">
        <v>356</v>
      </c>
      <c r="D352" s="19" t="s">
        <v>355</v>
      </c>
      <c r="E352" s="21" t="s">
        <v>463</v>
      </c>
      <c r="F352" s="31" t="s">
        <v>1056</v>
      </c>
      <c r="G352" s="19" t="s">
        <v>364</v>
      </c>
      <c r="H352" s="19" t="s">
        <v>363</v>
      </c>
      <c r="I352" s="19" t="s">
        <v>367</v>
      </c>
      <c r="J352" s="21" t="s">
        <v>463</v>
      </c>
      <c r="K352" s="15" t="s">
        <v>358</v>
      </c>
      <c r="L352" s="18" t="s">
        <v>358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</row>
    <row r="353" spans="1:115" s="1" customFormat="1" x14ac:dyDescent="0.25">
      <c r="A353" s="19" t="s">
        <v>459</v>
      </c>
      <c r="B353" s="19" t="s">
        <v>357</v>
      </c>
      <c r="C353" s="16" t="s">
        <v>356</v>
      </c>
      <c r="D353" s="19" t="s">
        <v>355</v>
      </c>
      <c r="E353" s="21" t="s">
        <v>463</v>
      </c>
      <c r="F353" s="31" t="s">
        <v>1057</v>
      </c>
      <c r="G353" s="19" t="s">
        <v>364</v>
      </c>
      <c r="H353" s="19" t="s">
        <v>363</v>
      </c>
      <c r="I353" s="19" t="s">
        <v>367</v>
      </c>
      <c r="J353" s="21" t="s">
        <v>463</v>
      </c>
      <c r="K353" s="15" t="s">
        <v>358</v>
      </c>
      <c r="L353" s="18" t="s">
        <v>358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</row>
    <row r="354" spans="1:115" s="1" customFormat="1" x14ac:dyDescent="0.25">
      <c r="A354" s="19" t="s">
        <v>460</v>
      </c>
      <c r="B354" s="19" t="s">
        <v>357</v>
      </c>
      <c r="C354" s="16" t="s">
        <v>356</v>
      </c>
      <c r="D354" s="19" t="s">
        <v>355</v>
      </c>
      <c r="E354" s="21" t="s">
        <v>463</v>
      </c>
      <c r="F354" s="31" t="s">
        <v>1058</v>
      </c>
      <c r="G354" s="19" t="s">
        <v>364</v>
      </c>
      <c r="H354" s="19" t="s">
        <v>363</v>
      </c>
      <c r="I354" s="19" t="s">
        <v>367</v>
      </c>
      <c r="J354" s="21" t="s">
        <v>463</v>
      </c>
      <c r="K354" s="15" t="s">
        <v>358</v>
      </c>
      <c r="L354" s="18" t="s">
        <v>358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</row>
    <row r="355" spans="1:115" s="1" customFormat="1" x14ac:dyDescent="0.25">
      <c r="A355" s="19" t="s">
        <v>461</v>
      </c>
      <c r="B355" s="19" t="s">
        <v>357</v>
      </c>
      <c r="C355" s="16" t="s">
        <v>356</v>
      </c>
      <c r="D355" s="19" t="s">
        <v>355</v>
      </c>
      <c r="E355" s="21" t="s">
        <v>463</v>
      </c>
      <c r="F355" s="31" t="s">
        <v>1059</v>
      </c>
      <c r="G355" s="19" t="s">
        <v>364</v>
      </c>
      <c r="H355" s="19" t="s">
        <v>363</v>
      </c>
      <c r="I355" s="19" t="s">
        <v>367</v>
      </c>
      <c r="J355" s="21" t="s">
        <v>463</v>
      </c>
      <c r="K355" s="15" t="s">
        <v>358</v>
      </c>
      <c r="L355" s="18" t="s">
        <v>358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</row>
    <row r="356" spans="1:115" s="1" customFormat="1" x14ac:dyDescent="0.25">
      <c r="A356" s="19" t="s">
        <v>462</v>
      </c>
      <c r="B356" s="19" t="s">
        <v>357</v>
      </c>
      <c r="C356" s="16" t="s">
        <v>356</v>
      </c>
      <c r="D356" s="19" t="s">
        <v>355</v>
      </c>
      <c r="E356" s="21" t="s">
        <v>463</v>
      </c>
      <c r="F356" s="31" t="s">
        <v>1060</v>
      </c>
      <c r="G356" s="19" t="s">
        <v>364</v>
      </c>
      <c r="H356" s="19" t="s">
        <v>363</v>
      </c>
      <c r="I356" s="19" t="s">
        <v>367</v>
      </c>
      <c r="J356" s="21" t="s">
        <v>463</v>
      </c>
      <c r="K356" s="15" t="s">
        <v>358</v>
      </c>
      <c r="L356" s="18" t="s">
        <v>358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</row>
    <row r="357" spans="1:115" s="1" customFormat="1" x14ac:dyDescent="0.25">
      <c r="A357" s="19" t="s">
        <v>464</v>
      </c>
      <c r="B357" s="19" t="s">
        <v>357</v>
      </c>
      <c r="C357" s="16" t="s">
        <v>356</v>
      </c>
      <c r="D357" s="19" t="s">
        <v>355</v>
      </c>
      <c r="E357" s="21" t="s">
        <v>473</v>
      </c>
      <c r="F357" s="31" t="s">
        <v>1054</v>
      </c>
      <c r="G357" s="19" t="s">
        <v>364</v>
      </c>
      <c r="H357" s="19" t="s">
        <v>363</v>
      </c>
      <c r="I357" s="19" t="s">
        <v>367</v>
      </c>
      <c r="J357" s="21" t="s">
        <v>473</v>
      </c>
      <c r="K357" s="15" t="s">
        <v>358</v>
      </c>
      <c r="L357" s="18" t="s">
        <v>358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</row>
    <row r="358" spans="1:115" s="1" customFormat="1" x14ac:dyDescent="0.25">
      <c r="A358" s="19" t="s">
        <v>465</v>
      </c>
      <c r="B358" s="19" t="s">
        <v>357</v>
      </c>
      <c r="C358" s="16" t="s">
        <v>356</v>
      </c>
      <c r="D358" s="19" t="s">
        <v>355</v>
      </c>
      <c r="E358" s="21" t="s">
        <v>473</v>
      </c>
      <c r="F358" s="31" t="s">
        <v>1052</v>
      </c>
      <c r="G358" s="19" t="s">
        <v>364</v>
      </c>
      <c r="H358" s="19" t="s">
        <v>363</v>
      </c>
      <c r="I358" s="19" t="s">
        <v>367</v>
      </c>
      <c r="J358" s="21" t="s">
        <v>473</v>
      </c>
      <c r="K358" s="15" t="s">
        <v>358</v>
      </c>
      <c r="L358" s="18" t="s">
        <v>358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</row>
    <row r="359" spans="1:115" s="1" customFormat="1" x14ac:dyDescent="0.25">
      <c r="A359" s="19" t="s">
        <v>466</v>
      </c>
      <c r="B359" s="19" t="s">
        <v>357</v>
      </c>
      <c r="C359" s="16" t="s">
        <v>356</v>
      </c>
      <c r="D359" s="19" t="s">
        <v>355</v>
      </c>
      <c r="E359" s="21" t="s">
        <v>473</v>
      </c>
      <c r="F359" s="31" t="s">
        <v>1053</v>
      </c>
      <c r="G359" s="19" t="s">
        <v>364</v>
      </c>
      <c r="H359" s="19" t="s">
        <v>363</v>
      </c>
      <c r="I359" s="19" t="s">
        <v>367</v>
      </c>
      <c r="J359" s="21" t="s">
        <v>473</v>
      </c>
      <c r="K359" s="15" t="s">
        <v>358</v>
      </c>
      <c r="L359" s="18" t="s">
        <v>358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</row>
    <row r="360" spans="1:115" s="1" customFormat="1" x14ac:dyDescent="0.25">
      <c r="A360" s="19" t="s">
        <v>467</v>
      </c>
      <c r="B360" s="19" t="s">
        <v>357</v>
      </c>
      <c r="C360" s="16" t="s">
        <v>356</v>
      </c>
      <c r="D360" s="19" t="s">
        <v>355</v>
      </c>
      <c r="E360" s="21" t="s">
        <v>473</v>
      </c>
      <c r="F360" s="31" t="s">
        <v>1055</v>
      </c>
      <c r="G360" s="19" t="s">
        <v>364</v>
      </c>
      <c r="H360" s="19" t="s">
        <v>363</v>
      </c>
      <c r="I360" s="19" t="s">
        <v>367</v>
      </c>
      <c r="J360" s="21" t="s">
        <v>473</v>
      </c>
      <c r="K360" s="15" t="s">
        <v>358</v>
      </c>
      <c r="L360" s="18" t="s">
        <v>358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</row>
    <row r="361" spans="1:115" s="1" customFormat="1" x14ac:dyDescent="0.25">
      <c r="A361" s="19" t="s">
        <v>468</v>
      </c>
      <c r="B361" s="19" t="s">
        <v>357</v>
      </c>
      <c r="C361" s="16" t="s">
        <v>356</v>
      </c>
      <c r="D361" s="19" t="s">
        <v>355</v>
      </c>
      <c r="E361" s="21" t="s">
        <v>473</v>
      </c>
      <c r="F361" s="31" t="s">
        <v>1056</v>
      </c>
      <c r="G361" s="19" t="s">
        <v>364</v>
      </c>
      <c r="H361" s="19" t="s">
        <v>363</v>
      </c>
      <c r="I361" s="19" t="s">
        <v>367</v>
      </c>
      <c r="J361" s="21" t="s">
        <v>473</v>
      </c>
      <c r="K361" s="15" t="s">
        <v>358</v>
      </c>
      <c r="L361" s="18" t="s">
        <v>358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</row>
    <row r="362" spans="1:115" s="1" customFormat="1" x14ac:dyDescent="0.25">
      <c r="A362" s="19" t="s">
        <v>469</v>
      </c>
      <c r="B362" s="19" t="s">
        <v>357</v>
      </c>
      <c r="C362" s="16" t="s">
        <v>356</v>
      </c>
      <c r="D362" s="19" t="s">
        <v>355</v>
      </c>
      <c r="E362" s="21" t="s">
        <v>473</v>
      </c>
      <c r="F362" s="31" t="s">
        <v>1057</v>
      </c>
      <c r="G362" s="19" t="s">
        <v>364</v>
      </c>
      <c r="H362" s="19" t="s">
        <v>363</v>
      </c>
      <c r="I362" s="19" t="s">
        <v>367</v>
      </c>
      <c r="J362" s="21" t="s">
        <v>473</v>
      </c>
      <c r="K362" s="15" t="s">
        <v>358</v>
      </c>
      <c r="L362" s="18" t="s">
        <v>358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</row>
    <row r="363" spans="1:115" s="1" customFormat="1" x14ac:dyDescent="0.25">
      <c r="A363" s="19" t="s">
        <v>470</v>
      </c>
      <c r="B363" s="19" t="s">
        <v>357</v>
      </c>
      <c r="C363" s="16" t="s">
        <v>356</v>
      </c>
      <c r="D363" s="19" t="s">
        <v>355</v>
      </c>
      <c r="E363" s="21" t="s">
        <v>473</v>
      </c>
      <c r="F363" s="31" t="s">
        <v>1058</v>
      </c>
      <c r="G363" s="19" t="s">
        <v>364</v>
      </c>
      <c r="H363" s="19" t="s">
        <v>363</v>
      </c>
      <c r="I363" s="19" t="s">
        <v>367</v>
      </c>
      <c r="J363" s="21" t="s">
        <v>473</v>
      </c>
      <c r="K363" s="15" t="s">
        <v>358</v>
      </c>
      <c r="L363" s="18" t="s">
        <v>358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</row>
    <row r="364" spans="1:115" s="1" customFormat="1" x14ac:dyDescent="0.25">
      <c r="A364" s="19" t="s">
        <v>471</v>
      </c>
      <c r="B364" s="19" t="s">
        <v>357</v>
      </c>
      <c r="C364" s="16" t="s">
        <v>356</v>
      </c>
      <c r="D364" s="19" t="s">
        <v>355</v>
      </c>
      <c r="E364" s="21" t="s">
        <v>473</v>
      </c>
      <c r="F364" s="31" t="s">
        <v>1059</v>
      </c>
      <c r="G364" s="19" t="s">
        <v>364</v>
      </c>
      <c r="H364" s="19" t="s">
        <v>363</v>
      </c>
      <c r="I364" s="19" t="s">
        <v>367</v>
      </c>
      <c r="J364" s="21" t="s">
        <v>473</v>
      </c>
      <c r="K364" s="15" t="s">
        <v>358</v>
      </c>
      <c r="L364" s="18" t="s">
        <v>358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</row>
    <row r="365" spans="1:115" s="1" customFormat="1" x14ac:dyDescent="0.25">
      <c r="A365" s="19" t="s">
        <v>472</v>
      </c>
      <c r="B365" s="19" t="s">
        <v>357</v>
      </c>
      <c r="C365" s="16" t="s">
        <v>356</v>
      </c>
      <c r="D365" s="19" t="s">
        <v>355</v>
      </c>
      <c r="E365" s="21" t="s">
        <v>473</v>
      </c>
      <c r="F365" s="31" t="s">
        <v>1060</v>
      </c>
      <c r="G365" s="19" t="s">
        <v>364</v>
      </c>
      <c r="H365" s="19" t="s">
        <v>363</v>
      </c>
      <c r="I365" s="19" t="s">
        <v>367</v>
      </c>
      <c r="J365" s="21" t="s">
        <v>473</v>
      </c>
      <c r="K365" s="15" t="s">
        <v>358</v>
      </c>
      <c r="L365" s="18" t="s">
        <v>358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</row>
    <row r="366" spans="1:115" s="1" customFormat="1" x14ac:dyDescent="0.25">
      <c r="A366" s="19" t="s">
        <v>474</v>
      </c>
      <c r="B366" s="19" t="s">
        <v>357</v>
      </c>
      <c r="C366" s="16" t="s">
        <v>356</v>
      </c>
      <c r="D366" s="19" t="s">
        <v>355</v>
      </c>
      <c r="E366" s="21" t="s">
        <v>483</v>
      </c>
      <c r="F366" s="31" t="s">
        <v>1054</v>
      </c>
      <c r="G366" s="19" t="s">
        <v>364</v>
      </c>
      <c r="H366" s="19" t="s">
        <v>363</v>
      </c>
      <c r="I366" s="19" t="s">
        <v>367</v>
      </c>
      <c r="J366" s="21" t="s">
        <v>483</v>
      </c>
      <c r="K366" s="15" t="s">
        <v>358</v>
      </c>
      <c r="L366" s="18" t="s">
        <v>358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</row>
    <row r="367" spans="1:115" s="1" customFormat="1" x14ac:dyDescent="0.25">
      <c r="A367" s="19" t="s">
        <v>475</v>
      </c>
      <c r="B367" s="19" t="s">
        <v>357</v>
      </c>
      <c r="C367" s="16" t="s">
        <v>356</v>
      </c>
      <c r="D367" s="19" t="s">
        <v>355</v>
      </c>
      <c r="E367" s="21" t="s">
        <v>483</v>
      </c>
      <c r="F367" s="31" t="s">
        <v>1052</v>
      </c>
      <c r="G367" s="19" t="s">
        <v>364</v>
      </c>
      <c r="H367" s="19" t="s">
        <v>363</v>
      </c>
      <c r="I367" s="19" t="s">
        <v>367</v>
      </c>
      <c r="J367" s="21" t="s">
        <v>483</v>
      </c>
      <c r="K367" s="15" t="s">
        <v>358</v>
      </c>
      <c r="L367" s="18" t="s">
        <v>358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</row>
    <row r="368" spans="1:115" s="1" customFormat="1" x14ac:dyDescent="0.25">
      <c r="A368" s="19" t="s">
        <v>476</v>
      </c>
      <c r="B368" s="19" t="s">
        <v>357</v>
      </c>
      <c r="C368" s="16" t="s">
        <v>356</v>
      </c>
      <c r="D368" s="19" t="s">
        <v>355</v>
      </c>
      <c r="E368" s="21" t="s">
        <v>483</v>
      </c>
      <c r="F368" s="31" t="s">
        <v>1053</v>
      </c>
      <c r="G368" s="19" t="s">
        <v>364</v>
      </c>
      <c r="H368" s="19" t="s">
        <v>363</v>
      </c>
      <c r="I368" s="19" t="s">
        <v>367</v>
      </c>
      <c r="J368" s="21" t="s">
        <v>483</v>
      </c>
      <c r="K368" s="15" t="s">
        <v>358</v>
      </c>
      <c r="L368" s="18" t="s">
        <v>358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</row>
    <row r="369" spans="1:115" s="1" customFormat="1" x14ac:dyDescent="0.25">
      <c r="A369" s="19" t="s">
        <v>477</v>
      </c>
      <c r="B369" s="19" t="s">
        <v>357</v>
      </c>
      <c r="C369" s="16" t="s">
        <v>356</v>
      </c>
      <c r="D369" s="19" t="s">
        <v>355</v>
      </c>
      <c r="E369" s="21" t="s">
        <v>483</v>
      </c>
      <c r="F369" s="31" t="s">
        <v>1055</v>
      </c>
      <c r="G369" s="19" t="s">
        <v>364</v>
      </c>
      <c r="H369" s="19" t="s">
        <v>363</v>
      </c>
      <c r="I369" s="19" t="s">
        <v>367</v>
      </c>
      <c r="J369" s="21" t="s">
        <v>483</v>
      </c>
      <c r="K369" s="15" t="s">
        <v>358</v>
      </c>
      <c r="L369" s="18" t="s">
        <v>358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</row>
    <row r="370" spans="1:115" s="1" customFormat="1" x14ac:dyDescent="0.25">
      <c r="A370" s="19" t="s">
        <v>478</v>
      </c>
      <c r="B370" s="19" t="s">
        <v>357</v>
      </c>
      <c r="C370" s="16" t="s">
        <v>356</v>
      </c>
      <c r="D370" s="19" t="s">
        <v>355</v>
      </c>
      <c r="E370" s="21" t="s">
        <v>483</v>
      </c>
      <c r="F370" s="31" t="s">
        <v>1056</v>
      </c>
      <c r="G370" s="19" t="s">
        <v>364</v>
      </c>
      <c r="H370" s="19" t="s">
        <v>363</v>
      </c>
      <c r="I370" s="19" t="s">
        <v>367</v>
      </c>
      <c r="J370" s="21" t="s">
        <v>483</v>
      </c>
      <c r="K370" s="15" t="s">
        <v>358</v>
      </c>
      <c r="L370" s="18" t="s">
        <v>358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</row>
    <row r="371" spans="1:115" s="1" customFormat="1" x14ac:dyDescent="0.25">
      <c r="A371" s="19" t="s">
        <v>479</v>
      </c>
      <c r="B371" s="19" t="s">
        <v>357</v>
      </c>
      <c r="C371" s="16" t="s">
        <v>356</v>
      </c>
      <c r="D371" s="19" t="s">
        <v>355</v>
      </c>
      <c r="E371" s="21" t="s">
        <v>483</v>
      </c>
      <c r="F371" s="31" t="s">
        <v>1057</v>
      </c>
      <c r="G371" s="19" t="s">
        <v>364</v>
      </c>
      <c r="H371" s="19" t="s">
        <v>363</v>
      </c>
      <c r="I371" s="19" t="s">
        <v>367</v>
      </c>
      <c r="J371" s="21" t="s">
        <v>483</v>
      </c>
      <c r="K371" s="15" t="s">
        <v>358</v>
      </c>
      <c r="L371" s="18" t="s">
        <v>358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</row>
    <row r="372" spans="1:115" s="1" customFormat="1" x14ac:dyDescent="0.25">
      <c r="A372" s="19" t="s">
        <v>480</v>
      </c>
      <c r="B372" s="19" t="s">
        <v>357</v>
      </c>
      <c r="C372" s="16" t="s">
        <v>356</v>
      </c>
      <c r="D372" s="19" t="s">
        <v>355</v>
      </c>
      <c r="E372" s="21" t="s">
        <v>483</v>
      </c>
      <c r="F372" s="31" t="s">
        <v>1058</v>
      </c>
      <c r="G372" s="19" t="s">
        <v>364</v>
      </c>
      <c r="H372" s="19" t="s">
        <v>363</v>
      </c>
      <c r="I372" s="19" t="s">
        <v>367</v>
      </c>
      <c r="J372" s="21" t="s">
        <v>483</v>
      </c>
      <c r="K372" s="15" t="s">
        <v>358</v>
      </c>
      <c r="L372" s="18" t="s">
        <v>358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</row>
    <row r="373" spans="1:115" s="1" customFormat="1" x14ac:dyDescent="0.25">
      <c r="A373" s="19" t="s">
        <v>481</v>
      </c>
      <c r="B373" s="19" t="s">
        <v>357</v>
      </c>
      <c r="C373" s="16" t="s">
        <v>356</v>
      </c>
      <c r="D373" s="19" t="s">
        <v>355</v>
      </c>
      <c r="E373" s="21" t="s">
        <v>483</v>
      </c>
      <c r="F373" s="31" t="s">
        <v>1059</v>
      </c>
      <c r="G373" s="19" t="s">
        <v>364</v>
      </c>
      <c r="H373" s="19" t="s">
        <v>363</v>
      </c>
      <c r="I373" s="19" t="s">
        <v>367</v>
      </c>
      <c r="J373" s="21" t="s">
        <v>483</v>
      </c>
      <c r="K373" s="15" t="s">
        <v>358</v>
      </c>
      <c r="L373" s="18" t="s">
        <v>358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</row>
    <row r="374" spans="1:115" s="1" customFormat="1" x14ac:dyDescent="0.25">
      <c r="A374" s="19" t="s">
        <v>482</v>
      </c>
      <c r="B374" s="19" t="s">
        <v>357</v>
      </c>
      <c r="C374" s="16" t="s">
        <v>356</v>
      </c>
      <c r="D374" s="19" t="s">
        <v>355</v>
      </c>
      <c r="E374" s="21" t="s">
        <v>483</v>
      </c>
      <c r="F374" s="31" t="s">
        <v>1060</v>
      </c>
      <c r="G374" s="19" t="s">
        <v>364</v>
      </c>
      <c r="H374" s="19" t="s">
        <v>363</v>
      </c>
      <c r="I374" s="19" t="s">
        <v>367</v>
      </c>
      <c r="J374" s="21" t="s">
        <v>483</v>
      </c>
      <c r="K374" s="15" t="s">
        <v>358</v>
      </c>
      <c r="L374" s="18" t="s">
        <v>358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</row>
    <row r="375" spans="1:115" s="1" customFormat="1" x14ac:dyDescent="0.25">
      <c r="A375" s="19" t="s">
        <v>484</v>
      </c>
      <c r="B375" s="19" t="s">
        <v>357</v>
      </c>
      <c r="C375" s="16" t="s">
        <v>356</v>
      </c>
      <c r="D375" s="19" t="s">
        <v>355</v>
      </c>
      <c r="E375" s="21" t="s">
        <v>493</v>
      </c>
      <c r="F375" s="31" t="s">
        <v>1054</v>
      </c>
      <c r="G375" s="19" t="s">
        <v>364</v>
      </c>
      <c r="H375" s="19" t="s">
        <v>363</v>
      </c>
      <c r="I375" s="19" t="s">
        <v>367</v>
      </c>
      <c r="J375" s="21" t="s">
        <v>493</v>
      </c>
      <c r="K375" s="15" t="s">
        <v>358</v>
      </c>
      <c r="L375" s="18" t="s">
        <v>358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</row>
    <row r="376" spans="1:115" s="1" customFormat="1" x14ac:dyDescent="0.25">
      <c r="A376" s="19" t="s">
        <v>485</v>
      </c>
      <c r="B376" s="19" t="s">
        <v>357</v>
      </c>
      <c r="C376" s="16" t="s">
        <v>356</v>
      </c>
      <c r="D376" s="19" t="s">
        <v>355</v>
      </c>
      <c r="E376" s="21" t="s">
        <v>493</v>
      </c>
      <c r="F376" s="31" t="s">
        <v>1052</v>
      </c>
      <c r="G376" s="19" t="s">
        <v>364</v>
      </c>
      <c r="H376" s="19" t="s">
        <v>363</v>
      </c>
      <c r="I376" s="19" t="s">
        <v>367</v>
      </c>
      <c r="J376" s="21" t="s">
        <v>493</v>
      </c>
      <c r="K376" s="15" t="s">
        <v>358</v>
      </c>
      <c r="L376" s="18" t="s">
        <v>358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</row>
    <row r="377" spans="1:115" s="1" customFormat="1" x14ac:dyDescent="0.25">
      <c r="A377" s="19" t="s">
        <v>486</v>
      </c>
      <c r="B377" s="19" t="s">
        <v>357</v>
      </c>
      <c r="C377" s="16" t="s">
        <v>356</v>
      </c>
      <c r="D377" s="19" t="s">
        <v>355</v>
      </c>
      <c r="E377" s="21" t="s">
        <v>493</v>
      </c>
      <c r="F377" s="31" t="s">
        <v>1053</v>
      </c>
      <c r="G377" s="19" t="s">
        <v>364</v>
      </c>
      <c r="H377" s="19" t="s">
        <v>363</v>
      </c>
      <c r="I377" s="19" t="s">
        <v>367</v>
      </c>
      <c r="J377" s="21" t="s">
        <v>493</v>
      </c>
      <c r="K377" s="15" t="s">
        <v>358</v>
      </c>
      <c r="L377" s="18" t="s">
        <v>358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</row>
    <row r="378" spans="1:115" s="1" customFormat="1" x14ac:dyDescent="0.25">
      <c r="A378" s="19" t="s">
        <v>487</v>
      </c>
      <c r="B378" s="19" t="s">
        <v>357</v>
      </c>
      <c r="C378" s="16" t="s">
        <v>356</v>
      </c>
      <c r="D378" s="19" t="s">
        <v>355</v>
      </c>
      <c r="E378" s="21" t="s">
        <v>493</v>
      </c>
      <c r="F378" s="31" t="s">
        <v>1055</v>
      </c>
      <c r="G378" s="19" t="s">
        <v>364</v>
      </c>
      <c r="H378" s="19" t="s">
        <v>363</v>
      </c>
      <c r="I378" s="19" t="s">
        <v>367</v>
      </c>
      <c r="J378" s="21" t="s">
        <v>493</v>
      </c>
      <c r="K378" s="15" t="s">
        <v>358</v>
      </c>
      <c r="L378" s="18" t="s">
        <v>358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</row>
    <row r="379" spans="1:115" s="1" customFormat="1" x14ac:dyDescent="0.25">
      <c r="A379" s="19" t="s">
        <v>488</v>
      </c>
      <c r="B379" s="19" t="s">
        <v>357</v>
      </c>
      <c r="C379" s="16" t="s">
        <v>356</v>
      </c>
      <c r="D379" s="19" t="s">
        <v>355</v>
      </c>
      <c r="E379" s="21" t="s">
        <v>493</v>
      </c>
      <c r="F379" s="31" t="s">
        <v>1056</v>
      </c>
      <c r="G379" s="19" t="s">
        <v>364</v>
      </c>
      <c r="H379" s="19" t="s">
        <v>363</v>
      </c>
      <c r="I379" s="19" t="s">
        <v>367</v>
      </c>
      <c r="J379" s="21" t="s">
        <v>493</v>
      </c>
      <c r="K379" s="15" t="s">
        <v>358</v>
      </c>
      <c r="L379" s="18" t="s">
        <v>358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</row>
    <row r="380" spans="1:115" s="1" customFormat="1" x14ac:dyDescent="0.25">
      <c r="A380" s="19" t="s">
        <v>489</v>
      </c>
      <c r="B380" s="19" t="s">
        <v>357</v>
      </c>
      <c r="C380" s="16" t="s">
        <v>356</v>
      </c>
      <c r="D380" s="19" t="s">
        <v>355</v>
      </c>
      <c r="E380" s="21" t="s">
        <v>493</v>
      </c>
      <c r="F380" s="31" t="s">
        <v>1057</v>
      </c>
      <c r="G380" s="19" t="s">
        <v>364</v>
      </c>
      <c r="H380" s="19" t="s">
        <v>363</v>
      </c>
      <c r="I380" s="19" t="s">
        <v>367</v>
      </c>
      <c r="J380" s="21" t="s">
        <v>493</v>
      </c>
      <c r="K380" s="15" t="s">
        <v>358</v>
      </c>
      <c r="L380" s="18" t="s">
        <v>358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</row>
    <row r="381" spans="1:115" s="1" customFormat="1" x14ac:dyDescent="0.25">
      <c r="A381" s="19" t="s">
        <v>490</v>
      </c>
      <c r="B381" s="19" t="s">
        <v>357</v>
      </c>
      <c r="C381" s="16" t="s">
        <v>356</v>
      </c>
      <c r="D381" s="19" t="s">
        <v>355</v>
      </c>
      <c r="E381" s="21" t="s">
        <v>493</v>
      </c>
      <c r="F381" s="31" t="s">
        <v>1058</v>
      </c>
      <c r="G381" s="19" t="s">
        <v>364</v>
      </c>
      <c r="H381" s="19" t="s">
        <v>363</v>
      </c>
      <c r="I381" s="19" t="s">
        <v>367</v>
      </c>
      <c r="J381" s="21" t="s">
        <v>493</v>
      </c>
      <c r="K381" s="15" t="s">
        <v>358</v>
      </c>
      <c r="L381" s="18" t="s">
        <v>358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</row>
    <row r="382" spans="1:115" s="1" customFormat="1" x14ac:dyDescent="0.25">
      <c r="A382" s="19" t="s">
        <v>491</v>
      </c>
      <c r="B382" s="19" t="s">
        <v>357</v>
      </c>
      <c r="C382" s="16" t="s">
        <v>356</v>
      </c>
      <c r="D382" s="19" t="s">
        <v>355</v>
      </c>
      <c r="E382" s="21" t="s">
        <v>493</v>
      </c>
      <c r="F382" s="31" t="s">
        <v>1059</v>
      </c>
      <c r="G382" s="19" t="s">
        <v>364</v>
      </c>
      <c r="H382" s="19" t="s">
        <v>363</v>
      </c>
      <c r="I382" s="19" t="s">
        <v>367</v>
      </c>
      <c r="J382" s="21" t="s">
        <v>493</v>
      </c>
      <c r="K382" s="15" t="s">
        <v>358</v>
      </c>
      <c r="L382" s="18" t="s">
        <v>358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</row>
    <row r="383" spans="1:115" s="1" customFormat="1" x14ac:dyDescent="0.25">
      <c r="A383" s="19" t="s">
        <v>492</v>
      </c>
      <c r="B383" s="19" t="s">
        <v>357</v>
      </c>
      <c r="C383" s="16" t="s">
        <v>356</v>
      </c>
      <c r="D383" s="19" t="s">
        <v>355</v>
      </c>
      <c r="E383" s="21" t="s">
        <v>493</v>
      </c>
      <c r="F383" s="31" t="s">
        <v>1060</v>
      </c>
      <c r="G383" s="19" t="s">
        <v>364</v>
      </c>
      <c r="H383" s="19" t="s">
        <v>363</v>
      </c>
      <c r="I383" s="19" t="s">
        <v>367</v>
      </c>
      <c r="J383" s="21" t="s">
        <v>493</v>
      </c>
      <c r="K383" s="15" t="s">
        <v>358</v>
      </c>
      <c r="L383" s="18" t="s">
        <v>358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</row>
    <row r="384" spans="1:115" s="1" customFormat="1" x14ac:dyDescent="0.25">
      <c r="A384" s="19" t="s">
        <v>494</v>
      </c>
      <c r="B384" s="19" t="s">
        <v>357</v>
      </c>
      <c r="C384" s="16" t="s">
        <v>356</v>
      </c>
      <c r="D384" s="19" t="s">
        <v>355</v>
      </c>
      <c r="E384" s="21" t="s">
        <v>503</v>
      </c>
      <c r="F384" s="31" t="s">
        <v>1054</v>
      </c>
      <c r="G384" s="19" t="s">
        <v>364</v>
      </c>
      <c r="H384" s="19" t="s">
        <v>363</v>
      </c>
      <c r="I384" s="19" t="s">
        <v>367</v>
      </c>
      <c r="J384" s="21" t="s">
        <v>503</v>
      </c>
      <c r="K384" s="15" t="s">
        <v>358</v>
      </c>
      <c r="L384" s="18" t="s">
        <v>358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</row>
    <row r="385" spans="1:115" s="1" customFormat="1" x14ac:dyDescent="0.25">
      <c r="A385" s="19" t="s">
        <v>495</v>
      </c>
      <c r="B385" s="19" t="s">
        <v>357</v>
      </c>
      <c r="C385" s="16" t="s">
        <v>356</v>
      </c>
      <c r="D385" s="19" t="s">
        <v>355</v>
      </c>
      <c r="E385" s="21" t="s">
        <v>503</v>
      </c>
      <c r="F385" s="31" t="s">
        <v>1052</v>
      </c>
      <c r="G385" s="19" t="s">
        <v>364</v>
      </c>
      <c r="H385" s="19" t="s">
        <v>363</v>
      </c>
      <c r="I385" s="19" t="s">
        <v>367</v>
      </c>
      <c r="J385" s="21" t="s">
        <v>503</v>
      </c>
      <c r="K385" s="15" t="s">
        <v>358</v>
      </c>
      <c r="L385" s="18" t="s">
        <v>358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</row>
    <row r="386" spans="1:115" s="1" customFormat="1" x14ac:dyDescent="0.25">
      <c r="A386" s="19" t="s">
        <v>496</v>
      </c>
      <c r="B386" s="19" t="s">
        <v>357</v>
      </c>
      <c r="C386" s="16" t="s">
        <v>356</v>
      </c>
      <c r="D386" s="19" t="s">
        <v>355</v>
      </c>
      <c r="E386" s="21" t="s">
        <v>503</v>
      </c>
      <c r="F386" s="31" t="s">
        <v>1053</v>
      </c>
      <c r="G386" s="19" t="s">
        <v>364</v>
      </c>
      <c r="H386" s="19" t="s">
        <v>363</v>
      </c>
      <c r="I386" s="19" t="s">
        <v>367</v>
      </c>
      <c r="J386" s="21" t="s">
        <v>503</v>
      </c>
      <c r="K386" s="15" t="s">
        <v>358</v>
      </c>
      <c r="L386" s="18" t="s">
        <v>358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</row>
    <row r="387" spans="1:115" s="1" customFormat="1" x14ac:dyDescent="0.25">
      <c r="A387" s="19" t="s">
        <v>497</v>
      </c>
      <c r="B387" s="19" t="s">
        <v>357</v>
      </c>
      <c r="C387" s="16" t="s">
        <v>356</v>
      </c>
      <c r="D387" s="19" t="s">
        <v>355</v>
      </c>
      <c r="E387" s="21" t="s">
        <v>503</v>
      </c>
      <c r="F387" s="31" t="s">
        <v>1055</v>
      </c>
      <c r="G387" s="19" t="s">
        <v>364</v>
      </c>
      <c r="H387" s="19" t="s">
        <v>363</v>
      </c>
      <c r="I387" s="19" t="s">
        <v>367</v>
      </c>
      <c r="J387" s="21" t="s">
        <v>503</v>
      </c>
      <c r="K387" s="15" t="s">
        <v>358</v>
      </c>
      <c r="L387" s="18" t="s">
        <v>358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</row>
    <row r="388" spans="1:115" s="1" customFormat="1" x14ac:dyDescent="0.25">
      <c r="A388" s="19" t="s">
        <v>498</v>
      </c>
      <c r="B388" s="19" t="s">
        <v>357</v>
      </c>
      <c r="C388" s="16" t="s">
        <v>356</v>
      </c>
      <c r="D388" s="19" t="s">
        <v>355</v>
      </c>
      <c r="E388" s="21" t="s">
        <v>503</v>
      </c>
      <c r="F388" s="31" t="s">
        <v>1056</v>
      </c>
      <c r="G388" s="19" t="s">
        <v>364</v>
      </c>
      <c r="H388" s="19" t="s">
        <v>363</v>
      </c>
      <c r="I388" s="19" t="s">
        <v>367</v>
      </c>
      <c r="J388" s="21" t="s">
        <v>503</v>
      </c>
      <c r="K388" s="15" t="s">
        <v>358</v>
      </c>
      <c r="L388" s="18" t="s">
        <v>358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</row>
    <row r="389" spans="1:115" s="1" customFormat="1" x14ac:dyDescent="0.25">
      <c r="A389" s="19" t="s">
        <v>499</v>
      </c>
      <c r="B389" s="19" t="s">
        <v>357</v>
      </c>
      <c r="C389" s="16" t="s">
        <v>356</v>
      </c>
      <c r="D389" s="19" t="s">
        <v>355</v>
      </c>
      <c r="E389" s="21" t="s">
        <v>503</v>
      </c>
      <c r="F389" s="31" t="s">
        <v>1057</v>
      </c>
      <c r="G389" s="19" t="s">
        <v>364</v>
      </c>
      <c r="H389" s="19" t="s">
        <v>363</v>
      </c>
      <c r="I389" s="19" t="s">
        <v>367</v>
      </c>
      <c r="J389" s="21" t="s">
        <v>503</v>
      </c>
      <c r="K389" s="15" t="s">
        <v>358</v>
      </c>
      <c r="L389" s="18" t="s">
        <v>358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</row>
    <row r="390" spans="1:115" s="1" customFormat="1" x14ac:dyDescent="0.25">
      <c r="A390" s="19" t="s">
        <v>500</v>
      </c>
      <c r="B390" s="19" t="s">
        <v>357</v>
      </c>
      <c r="C390" s="16" t="s">
        <v>356</v>
      </c>
      <c r="D390" s="19" t="s">
        <v>355</v>
      </c>
      <c r="E390" s="21" t="s">
        <v>503</v>
      </c>
      <c r="F390" s="31" t="s">
        <v>1058</v>
      </c>
      <c r="G390" s="19" t="s">
        <v>364</v>
      </c>
      <c r="H390" s="19" t="s">
        <v>363</v>
      </c>
      <c r="I390" s="19" t="s">
        <v>367</v>
      </c>
      <c r="J390" s="21" t="s">
        <v>503</v>
      </c>
      <c r="K390" s="15" t="s">
        <v>358</v>
      </c>
      <c r="L390" s="18" t="s">
        <v>358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</row>
    <row r="391" spans="1:115" s="1" customFormat="1" x14ac:dyDescent="0.25">
      <c r="A391" s="19" t="s">
        <v>501</v>
      </c>
      <c r="B391" s="19" t="s">
        <v>357</v>
      </c>
      <c r="C391" s="16" t="s">
        <v>356</v>
      </c>
      <c r="D391" s="19" t="s">
        <v>355</v>
      </c>
      <c r="E391" s="21" t="s">
        <v>503</v>
      </c>
      <c r="F391" s="31" t="s">
        <v>1059</v>
      </c>
      <c r="G391" s="19" t="s">
        <v>364</v>
      </c>
      <c r="H391" s="19" t="s">
        <v>363</v>
      </c>
      <c r="I391" s="19" t="s">
        <v>367</v>
      </c>
      <c r="J391" s="21" t="s">
        <v>503</v>
      </c>
      <c r="K391" s="15" t="s">
        <v>358</v>
      </c>
      <c r="L391" s="18" t="s">
        <v>358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</row>
    <row r="392" spans="1:115" s="1" customFormat="1" x14ac:dyDescent="0.25">
      <c r="A392" s="19" t="s">
        <v>502</v>
      </c>
      <c r="B392" s="19" t="s">
        <v>357</v>
      </c>
      <c r="C392" s="16" t="s">
        <v>356</v>
      </c>
      <c r="D392" s="19" t="s">
        <v>355</v>
      </c>
      <c r="E392" s="21" t="s">
        <v>503</v>
      </c>
      <c r="F392" s="31" t="s">
        <v>1060</v>
      </c>
      <c r="G392" s="19" t="s">
        <v>364</v>
      </c>
      <c r="H392" s="19" t="s">
        <v>363</v>
      </c>
      <c r="I392" s="19" t="s">
        <v>367</v>
      </c>
      <c r="J392" s="21" t="s">
        <v>503</v>
      </c>
      <c r="K392" s="15" t="s">
        <v>358</v>
      </c>
      <c r="L392" s="18" t="s">
        <v>358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</row>
    <row r="393" spans="1:115" s="1" customFormat="1" x14ac:dyDescent="0.25">
      <c r="A393" s="19" t="s">
        <v>504</v>
      </c>
      <c r="B393" s="19" t="s">
        <v>357</v>
      </c>
      <c r="C393" s="16" t="s">
        <v>356</v>
      </c>
      <c r="D393" s="19" t="s">
        <v>355</v>
      </c>
      <c r="E393" s="21" t="s">
        <v>513</v>
      </c>
      <c r="F393" s="31" t="s">
        <v>1054</v>
      </c>
      <c r="G393" s="19" t="s">
        <v>364</v>
      </c>
      <c r="H393" s="19" t="s">
        <v>363</v>
      </c>
      <c r="I393" s="19" t="s">
        <v>367</v>
      </c>
      <c r="J393" s="21" t="s">
        <v>513</v>
      </c>
      <c r="K393" s="15" t="s">
        <v>358</v>
      </c>
      <c r="L393" s="18" t="s">
        <v>358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</row>
    <row r="394" spans="1:115" s="1" customFormat="1" x14ac:dyDescent="0.25">
      <c r="A394" s="19" t="s">
        <v>505</v>
      </c>
      <c r="B394" s="19" t="s">
        <v>357</v>
      </c>
      <c r="C394" s="16" t="s">
        <v>356</v>
      </c>
      <c r="D394" s="19" t="s">
        <v>355</v>
      </c>
      <c r="E394" s="21" t="s">
        <v>513</v>
      </c>
      <c r="F394" s="31" t="s">
        <v>1052</v>
      </c>
      <c r="G394" s="19" t="s">
        <v>364</v>
      </c>
      <c r="H394" s="19" t="s">
        <v>363</v>
      </c>
      <c r="I394" s="19" t="s">
        <v>367</v>
      </c>
      <c r="J394" s="21" t="s">
        <v>513</v>
      </c>
      <c r="K394" s="15" t="s">
        <v>358</v>
      </c>
      <c r="L394" s="18" t="s">
        <v>358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</row>
    <row r="395" spans="1:115" s="1" customFormat="1" x14ac:dyDescent="0.25">
      <c r="A395" s="19" t="s">
        <v>506</v>
      </c>
      <c r="B395" s="19" t="s">
        <v>357</v>
      </c>
      <c r="C395" s="16" t="s">
        <v>356</v>
      </c>
      <c r="D395" s="19" t="s">
        <v>355</v>
      </c>
      <c r="E395" s="21" t="s">
        <v>513</v>
      </c>
      <c r="F395" s="31" t="s">
        <v>1053</v>
      </c>
      <c r="G395" s="19" t="s">
        <v>364</v>
      </c>
      <c r="H395" s="19" t="s">
        <v>363</v>
      </c>
      <c r="I395" s="19" t="s">
        <v>367</v>
      </c>
      <c r="J395" s="21" t="s">
        <v>513</v>
      </c>
      <c r="K395" s="15" t="s">
        <v>358</v>
      </c>
      <c r="L395" s="18" t="s">
        <v>358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</row>
    <row r="396" spans="1:115" s="1" customFormat="1" x14ac:dyDescent="0.25">
      <c r="A396" s="19" t="s">
        <v>507</v>
      </c>
      <c r="B396" s="19" t="s">
        <v>357</v>
      </c>
      <c r="C396" s="16" t="s">
        <v>356</v>
      </c>
      <c r="D396" s="19" t="s">
        <v>355</v>
      </c>
      <c r="E396" s="21" t="s">
        <v>513</v>
      </c>
      <c r="F396" s="31" t="s">
        <v>1055</v>
      </c>
      <c r="G396" s="19" t="s">
        <v>364</v>
      </c>
      <c r="H396" s="19" t="s">
        <v>363</v>
      </c>
      <c r="I396" s="19" t="s">
        <v>367</v>
      </c>
      <c r="J396" s="21" t="s">
        <v>513</v>
      </c>
      <c r="K396" s="15" t="s">
        <v>358</v>
      </c>
      <c r="L396" s="18" t="s">
        <v>358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</row>
    <row r="397" spans="1:115" s="1" customFormat="1" x14ac:dyDescent="0.25">
      <c r="A397" s="19" t="s">
        <v>508</v>
      </c>
      <c r="B397" s="19" t="s">
        <v>357</v>
      </c>
      <c r="C397" s="16" t="s">
        <v>356</v>
      </c>
      <c r="D397" s="19" t="s">
        <v>355</v>
      </c>
      <c r="E397" s="21" t="s">
        <v>513</v>
      </c>
      <c r="F397" s="31" t="s">
        <v>1056</v>
      </c>
      <c r="G397" s="19" t="s">
        <v>364</v>
      </c>
      <c r="H397" s="19" t="s">
        <v>363</v>
      </c>
      <c r="I397" s="19" t="s">
        <v>367</v>
      </c>
      <c r="J397" s="21" t="s">
        <v>513</v>
      </c>
      <c r="K397" s="15" t="s">
        <v>358</v>
      </c>
      <c r="L397" s="18" t="s">
        <v>358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</row>
    <row r="398" spans="1:115" s="1" customFormat="1" x14ac:dyDescent="0.25">
      <c r="A398" s="19" t="s">
        <v>509</v>
      </c>
      <c r="B398" s="19" t="s">
        <v>357</v>
      </c>
      <c r="C398" s="16" t="s">
        <v>356</v>
      </c>
      <c r="D398" s="19" t="s">
        <v>355</v>
      </c>
      <c r="E398" s="21" t="s">
        <v>513</v>
      </c>
      <c r="F398" s="31" t="s">
        <v>1057</v>
      </c>
      <c r="G398" s="19" t="s">
        <v>364</v>
      </c>
      <c r="H398" s="19" t="s">
        <v>363</v>
      </c>
      <c r="I398" s="19" t="s">
        <v>367</v>
      </c>
      <c r="J398" s="21" t="s">
        <v>513</v>
      </c>
      <c r="K398" s="15" t="s">
        <v>358</v>
      </c>
      <c r="L398" s="18" t="s">
        <v>358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</row>
    <row r="399" spans="1:115" s="1" customFormat="1" x14ac:dyDescent="0.25">
      <c r="A399" s="19" t="s">
        <v>510</v>
      </c>
      <c r="B399" s="19" t="s">
        <v>357</v>
      </c>
      <c r="C399" s="16" t="s">
        <v>356</v>
      </c>
      <c r="D399" s="19" t="s">
        <v>355</v>
      </c>
      <c r="E399" s="21" t="s">
        <v>513</v>
      </c>
      <c r="F399" s="31" t="s">
        <v>1058</v>
      </c>
      <c r="G399" s="19" t="s">
        <v>364</v>
      </c>
      <c r="H399" s="19" t="s">
        <v>363</v>
      </c>
      <c r="I399" s="19" t="s">
        <v>367</v>
      </c>
      <c r="J399" s="21" t="s">
        <v>513</v>
      </c>
      <c r="K399" s="15" t="s">
        <v>358</v>
      </c>
      <c r="L399" s="18" t="s">
        <v>358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</row>
    <row r="400" spans="1:115" s="1" customFormat="1" x14ac:dyDescent="0.25">
      <c r="A400" s="19" t="s">
        <v>511</v>
      </c>
      <c r="B400" s="19" t="s">
        <v>357</v>
      </c>
      <c r="C400" s="16" t="s">
        <v>356</v>
      </c>
      <c r="D400" s="19" t="s">
        <v>355</v>
      </c>
      <c r="E400" s="21" t="s">
        <v>513</v>
      </c>
      <c r="F400" s="31" t="s">
        <v>1059</v>
      </c>
      <c r="G400" s="19" t="s">
        <v>364</v>
      </c>
      <c r="H400" s="19" t="s">
        <v>363</v>
      </c>
      <c r="I400" s="19" t="s">
        <v>367</v>
      </c>
      <c r="J400" s="21" t="s">
        <v>513</v>
      </c>
      <c r="K400" s="15" t="s">
        <v>358</v>
      </c>
      <c r="L400" s="18" t="s">
        <v>358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</row>
    <row r="401" spans="1:115" s="1" customFormat="1" x14ac:dyDescent="0.25">
      <c r="A401" s="19" t="s">
        <v>512</v>
      </c>
      <c r="B401" s="19" t="s">
        <v>357</v>
      </c>
      <c r="C401" s="16" t="s">
        <v>356</v>
      </c>
      <c r="D401" s="19" t="s">
        <v>355</v>
      </c>
      <c r="E401" s="21" t="s">
        <v>513</v>
      </c>
      <c r="F401" s="31" t="s">
        <v>1060</v>
      </c>
      <c r="G401" s="19" t="s">
        <v>364</v>
      </c>
      <c r="H401" s="19" t="s">
        <v>363</v>
      </c>
      <c r="I401" s="19" t="s">
        <v>367</v>
      </c>
      <c r="J401" s="21" t="s">
        <v>513</v>
      </c>
      <c r="K401" s="15" t="s">
        <v>358</v>
      </c>
      <c r="L401" s="18" t="s">
        <v>358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</row>
    <row r="402" spans="1:115" s="1" customFormat="1" x14ac:dyDescent="0.25">
      <c r="A402" s="19" t="s">
        <v>514</v>
      </c>
      <c r="B402" s="19" t="s">
        <v>357</v>
      </c>
      <c r="C402" s="16" t="s">
        <v>356</v>
      </c>
      <c r="D402" s="19" t="s">
        <v>355</v>
      </c>
      <c r="E402" s="21" t="s">
        <v>521</v>
      </c>
      <c r="F402" s="31" t="s">
        <v>1054</v>
      </c>
      <c r="G402" s="19" t="s">
        <v>364</v>
      </c>
      <c r="H402" s="19" t="s">
        <v>363</v>
      </c>
      <c r="I402" s="19" t="s">
        <v>367</v>
      </c>
      <c r="J402" s="21" t="s">
        <v>521</v>
      </c>
      <c r="K402" s="15" t="s">
        <v>358</v>
      </c>
      <c r="L402" s="18" t="s">
        <v>358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</row>
    <row r="403" spans="1:115" s="1" customFormat="1" x14ac:dyDescent="0.25">
      <c r="A403" s="19" t="s">
        <v>515</v>
      </c>
      <c r="B403" s="19" t="s">
        <v>357</v>
      </c>
      <c r="C403" s="16" t="s">
        <v>356</v>
      </c>
      <c r="D403" s="19" t="s">
        <v>355</v>
      </c>
      <c r="E403" s="21" t="s">
        <v>521</v>
      </c>
      <c r="F403" s="31" t="s">
        <v>1052</v>
      </c>
      <c r="G403" s="19" t="s">
        <v>364</v>
      </c>
      <c r="H403" s="19" t="s">
        <v>363</v>
      </c>
      <c r="I403" s="19" t="s">
        <v>367</v>
      </c>
      <c r="J403" s="21" t="s">
        <v>521</v>
      </c>
      <c r="K403" s="15" t="s">
        <v>358</v>
      </c>
      <c r="L403" s="18" t="s">
        <v>358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</row>
    <row r="404" spans="1:115" s="1" customFormat="1" x14ac:dyDescent="0.25">
      <c r="A404" s="19" t="s">
        <v>516</v>
      </c>
      <c r="B404" s="19" t="s">
        <v>357</v>
      </c>
      <c r="C404" s="16" t="s">
        <v>356</v>
      </c>
      <c r="D404" s="19" t="s">
        <v>355</v>
      </c>
      <c r="E404" s="21" t="s">
        <v>521</v>
      </c>
      <c r="F404" s="31" t="s">
        <v>1053</v>
      </c>
      <c r="G404" s="19" t="s">
        <v>364</v>
      </c>
      <c r="H404" s="19" t="s">
        <v>363</v>
      </c>
      <c r="I404" s="19" t="s">
        <v>367</v>
      </c>
      <c r="J404" s="21" t="s">
        <v>521</v>
      </c>
      <c r="K404" s="15" t="s">
        <v>358</v>
      </c>
      <c r="L404" s="18" t="s">
        <v>358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</row>
    <row r="405" spans="1:115" s="1" customFormat="1" x14ac:dyDescent="0.25">
      <c r="A405" s="19" t="s">
        <v>517</v>
      </c>
      <c r="B405" s="19" t="s">
        <v>357</v>
      </c>
      <c r="C405" s="16" t="s">
        <v>356</v>
      </c>
      <c r="D405" s="19" t="s">
        <v>355</v>
      </c>
      <c r="E405" s="21" t="s">
        <v>521</v>
      </c>
      <c r="F405" s="31" t="s">
        <v>1055</v>
      </c>
      <c r="G405" s="19" t="s">
        <v>364</v>
      </c>
      <c r="H405" s="19" t="s">
        <v>363</v>
      </c>
      <c r="I405" s="19" t="s">
        <v>367</v>
      </c>
      <c r="J405" s="21" t="s">
        <v>521</v>
      </c>
      <c r="K405" s="15" t="s">
        <v>358</v>
      </c>
      <c r="L405" s="18" t="s">
        <v>358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</row>
    <row r="406" spans="1:115" s="1" customFormat="1" x14ac:dyDescent="0.25">
      <c r="A406" s="19" t="s">
        <v>518</v>
      </c>
      <c r="B406" s="19" t="s">
        <v>357</v>
      </c>
      <c r="C406" s="16" t="s">
        <v>356</v>
      </c>
      <c r="D406" s="19" t="s">
        <v>355</v>
      </c>
      <c r="E406" s="21" t="s">
        <v>521</v>
      </c>
      <c r="F406" s="31" t="s">
        <v>1056</v>
      </c>
      <c r="G406" s="19" t="s">
        <v>364</v>
      </c>
      <c r="H406" s="19" t="s">
        <v>363</v>
      </c>
      <c r="I406" s="19" t="s">
        <v>367</v>
      </c>
      <c r="J406" s="21" t="s">
        <v>521</v>
      </c>
      <c r="K406" s="15" t="s">
        <v>358</v>
      </c>
      <c r="L406" s="18" t="s">
        <v>358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</row>
    <row r="407" spans="1:115" s="1" customFormat="1" x14ac:dyDescent="0.25">
      <c r="A407" s="19" t="s">
        <v>519</v>
      </c>
      <c r="B407" s="19" t="s">
        <v>357</v>
      </c>
      <c r="C407" s="16" t="s">
        <v>356</v>
      </c>
      <c r="D407" s="19" t="s">
        <v>355</v>
      </c>
      <c r="E407" s="21" t="s">
        <v>521</v>
      </c>
      <c r="F407" s="31" t="s">
        <v>1057</v>
      </c>
      <c r="G407" s="19" t="s">
        <v>364</v>
      </c>
      <c r="H407" s="19" t="s">
        <v>363</v>
      </c>
      <c r="I407" s="19" t="s">
        <v>367</v>
      </c>
      <c r="J407" s="21" t="s">
        <v>521</v>
      </c>
      <c r="K407" s="15" t="s">
        <v>358</v>
      </c>
      <c r="L407" s="18" t="s">
        <v>358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</row>
    <row r="408" spans="1:115" s="1" customFormat="1" x14ac:dyDescent="0.25">
      <c r="A408" s="19" t="s">
        <v>520</v>
      </c>
      <c r="B408" s="19" t="s">
        <v>357</v>
      </c>
      <c r="C408" s="16" t="s">
        <v>356</v>
      </c>
      <c r="D408" s="19" t="s">
        <v>355</v>
      </c>
      <c r="E408" s="21" t="s">
        <v>521</v>
      </c>
      <c r="F408" s="31" t="s">
        <v>1058</v>
      </c>
      <c r="G408" s="19" t="s">
        <v>364</v>
      </c>
      <c r="H408" s="19" t="s">
        <v>363</v>
      </c>
      <c r="I408" s="19" t="s">
        <v>367</v>
      </c>
      <c r="J408" s="21" t="s">
        <v>521</v>
      </c>
      <c r="K408" s="15" t="s">
        <v>358</v>
      </c>
      <c r="L408" s="18" t="s">
        <v>358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</row>
    <row r="409" spans="1:115" s="1" customFormat="1" x14ac:dyDescent="0.25">
      <c r="A409" s="19" t="s">
        <v>522</v>
      </c>
      <c r="B409" s="19" t="s">
        <v>357</v>
      </c>
      <c r="C409" s="16" t="s">
        <v>356</v>
      </c>
      <c r="D409" s="19" t="s">
        <v>355</v>
      </c>
      <c r="E409" s="21" t="s">
        <v>529</v>
      </c>
      <c r="F409" s="31" t="s">
        <v>1054</v>
      </c>
      <c r="G409" s="19" t="s">
        <v>364</v>
      </c>
      <c r="H409" s="19" t="s">
        <v>363</v>
      </c>
      <c r="I409" s="19" t="s">
        <v>367</v>
      </c>
      <c r="J409" s="21" t="s">
        <v>529</v>
      </c>
      <c r="K409" s="15" t="s">
        <v>358</v>
      </c>
      <c r="L409" s="18" t="s">
        <v>358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</row>
    <row r="410" spans="1:115" s="1" customFormat="1" x14ac:dyDescent="0.25">
      <c r="A410" s="19" t="s">
        <v>523</v>
      </c>
      <c r="B410" s="19" t="s">
        <v>357</v>
      </c>
      <c r="C410" s="16" t="s">
        <v>356</v>
      </c>
      <c r="D410" s="19" t="s">
        <v>355</v>
      </c>
      <c r="E410" s="21" t="s">
        <v>529</v>
      </c>
      <c r="F410" s="31" t="s">
        <v>1052</v>
      </c>
      <c r="G410" s="19" t="s">
        <v>364</v>
      </c>
      <c r="H410" s="19" t="s">
        <v>363</v>
      </c>
      <c r="I410" s="19" t="s">
        <v>367</v>
      </c>
      <c r="J410" s="21" t="s">
        <v>529</v>
      </c>
      <c r="K410" s="15" t="s">
        <v>358</v>
      </c>
      <c r="L410" s="18" t="s">
        <v>358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</row>
    <row r="411" spans="1:115" s="1" customFormat="1" x14ac:dyDescent="0.25">
      <c r="A411" s="19" t="s">
        <v>524</v>
      </c>
      <c r="B411" s="19" t="s">
        <v>357</v>
      </c>
      <c r="C411" s="16" t="s">
        <v>356</v>
      </c>
      <c r="D411" s="19" t="s">
        <v>355</v>
      </c>
      <c r="E411" s="21" t="s">
        <v>529</v>
      </c>
      <c r="F411" s="31" t="s">
        <v>1053</v>
      </c>
      <c r="G411" s="19" t="s">
        <v>364</v>
      </c>
      <c r="H411" s="19" t="s">
        <v>363</v>
      </c>
      <c r="I411" s="19" t="s">
        <v>367</v>
      </c>
      <c r="J411" s="21" t="s">
        <v>529</v>
      </c>
      <c r="K411" s="15" t="s">
        <v>358</v>
      </c>
      <c r="L411" s="18" t="s">
        <v>358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</row>
    <row r="412" spans="1:115" s="1" customFormat="1" x14ac:dyDescent="0.25">
      <c r="A412" s="19" t="s">
        <v>525</v>
      </c>
      <c r="B412" s="19" t="s">
        <v>357</v>
      </c>
      <c r="C412" s="16" t="s">
        <v>356</v>
      </c>
      <c r="D412" s="19" t="s">
        <v>355</v>
      </c>
      <c r="E412" s="21" t="s">
        <v>529</v>
      </c>
      <c r="F412" s="31" t="s">
        <v>1055</v>
      </c>
      <c r="G412" s="19" t="s">
        <v>364</v>
      </c>
      <c r="H412" s="19" t="s">
        <v>363</v>
      </c>
      <c r="I412" s="19" t="s">
        <v>367</v>
      </c>
      <c r="J412" s="21" t="s">
        <v>529</v>
      </c>
      <c r="K412" s="15" t="s">
        <v>358</v>
      </c>
      <c r="L412" s="18" t="s">
        <v>358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</row>
    <row r="413" spans="1:115" s="1" customFormat="1" x14ac:dyDescent="0.25">
      <c r="A413" s="19" t="s">
        <v>526</v>
      </c>
      <c r="B413" s="19" t="s">
        <v>357</v>
      </c>
      <c r="C413" s="16" t="s">
        <v>356</v>
      </c>
      <c r="D413" s="19" t="s">
        <v>355</v>
      </c>
      <c r="E413" s="21" t="s">
        <v>529</v>
      </c>
      <c r="F413" s="31" t="s">
        <v>1056</v>
      </c>
      <c r="G413" s="19" t="s">
        <v>364</v>
      </c>
      <c r="H413" s="19" t="s">
        <v>363</v>
      </c>
      <c r="I413" s="19" t="s">
        <v>367</v>
      </c>
      <c r="J413" s="21" t="s">
        <v>529</v>
      </c>
      <c r="K413" s="15" t="s">
        <v>358</v>
      </c>
      <c r="L413" s="18" t="s">
        <v>358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</row>
    <row r="414" spans="1:115" s="1" customFormat="1" x14ac:dyDescent="0.25">
      <c r="A414" s="19" t="s">
        <v>527</v>
      </c>
      <c r="B414" s="19" t="s">
        <v>357</v>
      </c>
      <c r="C414" s="16" t="s">
        <v>356</v>
      </c>
      <c r="D414" s="19" t="s">
        <v>355</v>
      </c>
      <c r="E414" s="21" t="s">
        <v>529</v>
      </c>
      <c r="F414" s="31" t="s">
        <v>1057</v>
      </c>
      <c r="G414" s="19" t="s">
        <v>364</v>
      </c>
      <c r="H414" s="19" t="s">
        <v>363</v>
      </c>
      <c r="I414" s="19" t="s">
        <v>367</v>
      </c>
      <c r="J414" s="21" t="s">
        <v>529</v>
      </c>
      <c r="K414" s="15" t="s">
        <v>358</v>
      </c>
      <c r="L414" s="18" t="s">
        <v>358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</row>
    <row r="415" spans="1:115" s="1" customFormat="1" x14ac:dyDescent="0.25">
      <c r="A415" s="19" t="s">
        <v>528</v>
      </c>
      <c r="B415" s="19" t="s">
        <v>357</v>
      </c>
      <c r="C415" s="16" t="s">
        <v>356</v>
      </c>
      <c r="D415" s="19" t="s">
        <v>355</v>
      </c>
      <c r="E415" s="21" t="s">
        <v>529</v>
      </c>
      <c r="F415" s="31" t="s">
        <v>1058</v>
      </c>
      <c r="G415" s="19" t="s">
        <v>364</v>
      </c>
      <c r="H415" s="19" t="s">
        <v>363</v>
      </c>
      <c r="I415" s="19" t="s">
        <v>367</v>
      </c>
      <c r="J415" s="21" t="s">
        <v>529</v>
      </c>
      <c r="K415" s="15" t="s">
        <v>358</v>
      </c>
      <c r="L415" s="18" t="s">
        <v>358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</row>
    <row r="416" spans="1:115" s="1" customFormat="1" x14ac:dyDescent="0.25">
      <c r="A416" s="19" t="s">
        <v>530</v>
      </c>
      <c r="B416" s="19" t="s">
        <v>357</v>
      </c>
      <c r="C416" s="16" t="s">
        <v>356</v>
      </c>
      <c r="D416" s="19" t="s">
        <v>355</v>
      </c>
      <c r="E416" s="21" t="s">
        <v>537</v>
      </c>
      <c r="F416" s="31" t="s">
        <v>1054</v>
      </c>
      <c r="G416" s="19" t="s">
        <v>364</v>
      </c>
      <c r="H416" s="19" t="s">
        <v>363</v>
      </c>
      <c r="I416" s="19" t="s">
        <v>367</v>
      </c>
      <c r="J416" s="21" t="s">
        <v>537</v>
      </c>
      <c r="K416" s="15" t="s">
        <v>358</v>
      </c>
      <c r="L416" s="18" t="s">
        <v>358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</row>
    <row r="417" spans="1:115" s="1" customFormat="1" x14ac:dyDescent="0.25">
      <c r="A417" s="19" t="s">
        <v>531</v>
      </c>
      <c r="B417" s="19" t="s">
        <v>357</v>
      </c>
      <c r="C417" s="16" t="s">
        <v>356</v>
      </c>
      <c r="D417" s="19" t="s">
        <v>355</v>
      </c>
      <c r="E417" s="21" t="s">
        <v>537</v>
      </c>
      <c r="F417" s="31" t="s">
        <v>1052</v>
      </c>
      <c r="G417" s="19" t="s">
        <v>364</v>
      </c>
      <c r="H417" s="19" t="s">
        <v>363</v>
      </c>
      <c r="I417" s="19" t="s">
        <v>367</v>
      </c>
      <c r="J417" s="21" t="s">
        <v>537</v>
      </c>
      <c r="K417" s="15" t="s">
        <v>358</v>
      </c>
      <c r="L417" s="18" t="s">
        <v>358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</row>
    <row r="418" spans="1:115" s="1" customFormat="1" x14ac:dyDescent="0.25">
      <c r="A418" s="19" t="s">
        <v>532</v>
      </c>
      <c r="B418" s="19" t="s">
        <v>357</v>
      </c>
      <c r="C418" s="16" t="s">
        <v>356</v>
      </c>
      <c r="D418" s="19" t="s">
        <v>355</v>
      </c>
      <c r="E418" s="21" t="s">
        <v>537</v>
      </c>
      <c r="F418" s="31" t="s">
        <v>1053</v>
      </c>
      <c r="G418" s="19" t="s">
        <v>364</v>
      </c>
      <c r="H418" s="19" t="s">
        <v>363</v>
      </c>
      <c r="I418" s="19" t="s">
        <v>367</v>
      </c>
      <c r="J418" s="21" t="s">
        <v>537</v>
      </c>
      <c r="K418" s="15" t="s">
        <v>358</v>
      </c>
      <c r="L418" s="18" t="s">
        <v>358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</row>
    <row r="419" spans="1:115" s="1" customFormat="1" x14ac:dyDescent="0.25">
      <c r="A419" s="19" t="s">
        <v>533</v>
      </c>
      <c r="B419" s="19" t="s">
        <v>357</v>
      </c>
      <c r="C419" s="16" t="s">
        <v>356</v>
      </c>
      <c r="D419" s="19" t="s">
        <v>355</v>
      </c>
      <c r="E419" s="21" t="s">
        <v>537</v>
      </c>
      <c r="F419" s="31" t="s">
        <v>1055</v>
      </c>
      <c r="G419" s="19" t="s">
        <v>364</v>
      </c>
      <c r="H419" s="19" t="s">
        <v>363</v>
      </c>
      <c r="I419" s="19" t="s">
        <v>367</v>
      </c>
      <c r="J419" s="21" t="s">
        <v>537</v>
      </c>
      <c r="K419" s="15" t="s">
        <v>358</v>
      </c>
      <c r="L419" s="18" t="s">
        <v>358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</row>
    <row r="420" spans="1:115" s="1" customFormat="1" x14ac:dyDescent="0.25">
      <c r="A420" s="19" t="s">
        <v>534</v>
      </c>
      <c r="B420" s="19" t="s">
        <v>357</v>
      </c>
      <c r="C420" s="16" t="s">
        <v>356</v>
      </c>
      <c r="D420" s="19" t="s">
        <v>355</v>
      </c>
      <c r="E420" s="21" t="s">
        <v>537</v>
      </c>
      <c r="F420" s="31" t="s">
        <v>1056</v>
      </c>
      <c r="G420" s="19" t="s">
        <v>364</v>
      </c>
      <c r="H420" s="19" t="s">
        <v>363</v>
      </c>
      <c r="I420" s="19" t="s">
        <v>367</v>
      </c>
      <c r="J420" s="21" t="s">
        <v>537</v>
      </c>
      <c r="K420" s="15" t="s">
        <v>358</v>
      </c>
      <c r="L420" s="18" t="s">
        <v>358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</row>
    <row r="421" spans="1:115" s="1" customFormat="1" x14ac:dyDescent="0.25">
      <c r="A421" s="19" t="s">
        <v>535</v>
      </c>
      <c r="B421" s="19" t="s">
        <v>357</v>
      </c>
      <c r="C421" s="16" t="s">
        <v>356</v>
      </c>
      <c r="D421" s="19" t="s">
        <v>355</v>
      </c>
      <c r="E421" s="21" t="s">
        <v>537</v>
      </c>
      <c r="F421" s="31" t="s">
        <v>1057</v>
      </c>
      <c r="G421" s="19" t="s">
        <v>364</v>
      </c>
      <c r="H421" s="19" t="s">
        <v>363</v>
      </c>
      <c r="I421" s="19" t="s">
        <v>367</v>
      </c>
      <c r="J421" s="21" t="s">
        <v>537</v>
      </c>
      <c r="K421" s="15" t="s">
        <v>358</v>
      </c>
      <c r="L421" s="18" t="s">
        <v>358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</row>
    <row r="422" spans="1:115" s="1" customFormat="1" x14ac:dyDescent="0.25">
      <c r="A422" s="19" t="s">
        <v>536</v>
      </c>
      <c r="B422" s="19" t="s">
        <v>357</v>
      </c>
      <c r="C422" s="16" t="s">
        <v>356</v>
      </c>
      <c r="D422" s="19" t="s">
        <v>355</v>
      </c>
      <c r="E422" s="21" t="s">
        <v>537</v>
      </c>
      <c r="F422" s="31" t="s">
        <v>1058</v>
      </c>
      <c r="G422" s="19" t="s">
        <v>364</v>
      </c>
      <c r="H422" s="19" t="s">
        <v>363</v>
      </c>
      <c r="I422" s="19" t="s">
        <v>367</v>
      </c>
      <c r="J422" s="21" t="s">
        <v>537</v>
      </c>
      <c r="K422" s="15" t="s">
        <v>358</v>
      </c>
      <c r="L422" s="18" t="s">
        <v>358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</row>
    <row r="423" spans="1:115" s="1" customFormat="1" x14ac:dyDescent="0.25">
      <c r="A423" s="19" t="s">
        <v>538</v>
      </c>
      <c r="B423" s="19" t="s">
        <v>357</v>
      </c>
      <c r="C423" s="16" t="s">
        <v>356</v>
      </c>
      <c r="D423" s="19" t="s">
        <v>355</v>
      </c>
      <c r="E423" s="21" t="s">
        <v>545</v>
      </c>
      <c r="F423" s="31" t="s">
        <v>1054</v>
      </c>
      <c r="G423" s="19" t="s">
        <v>364</v>
      </c>
      <c r="H423" s="19" t="s">
        <v>363</v>
      </c>
      <c r="I423" s="19" t="s">
        <v>367</v>
      </c>
      <c r="J423" s="21" t="s">
        <v>545</v>
      </c>
      <c r="K423" s="15" t="s">
        <v>358</v>
      </c>
      <c r="L423" s="18" t="s">
        <v>358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</row>
    <row r="424" spans="1:115" s="1" customFormat="1" x14ac:dyDescent="0.25">
      <c r="A424" s="19" t="s">
        <v>539</v>
      </c>
      <c r="B424" s="19" t="s">
        <v>357</v>
      </c>
      <c r="C424" s="16" t="s">
        <v>356</v>
      </c>
      <c r="D424" s="19" t="s">
        <v>355</v>
      </c>
      <c r="E424" s="21" t="s">
        <v>545</v>
      </c>
      <c r="F424" s="31" t="s">
        <v>1052</v>
      </c>
      <c r="G424" s="19" t="s">
        <v>364</v>
      </c>
      <c r="H424" s="19" t="s">
        <v>363</v>
      </c>
      <c r="I424" s="19" t="s">
        <v>367</v>
      </c>
      <c r="J424" s="21" t="s">
        <v>545</v>
      </c>
      <c r="K424" s="15" t="s">
        <v>358</v>
      </c>
      <c r="L424" s="18" t="s">
        <v>358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</row>
    <row r="425" spans="1:115" s="1" customFormat="1" x14ac:dyDescent="0.25">
      <c r="A425" s="19" t="s">
        <v>540</v>
      </c>
      <c r="B425" s="19" t="s">
        <v>357</v>
      </c>
      <c r="C425" s="16" t="s">
        <v>356</v>
      </c>
      <c r="D425" s="19" t="s">
        <v>355</v>
      </c>
      <c r="E425" s="21" t="s">
        <v>545</v>
      </c>
      <c r="F425" s="31" t="s">
        <v>1053</v>
      </c>
      <c r="G425" s="19" t="s">
        <v>364</v>
      </c>
      <c r="H425" s="19" t="s">
        <v>363</v>
      </c>
      <c r="I425" s="19" t="s">
        <v>367</v>
      </c>
      <c r="J425" s="21" t="s">
        <v>545</v>
      </c>
      <c r="K425" s="15" t="s">
        <v>358</v>
      </c>
      <c r="L425" s="18" t="s">
        <v>358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</row>
    <row r="426" spans="1:115" s="1" customFormat="1" x14ac:dyDescent="0.25">
      <c r="A426" s="19" t="s">
        <v>541</v>
      </c>
      <c r="B426" s="19" t="s">
        <v>357</v>
      </c>
      <c r="C426" s="16" t="s">
        <v>356</v>
      </c>
      <c r="D426" s="19" t="s">
        <v>355</v>
      </c>
      <c r="E426" s="21" t="s">
        <v>545</v>
      </c>
      <c r="F426" s="31" t="s">
        <v>1055</v>
      </c>
      <c r="G426" s="19" t="s">
        <v>364</v>
      </c>
      <c r="H426" s="19" t="s">
        <v>363</v>
      </c>
      <c r="I426" s="19" t="s">
        <v>367</v>
      </c>
      <c r="J426" s="21" t="s">
        <v>545</v>
      </c>
      <c r="K426" s="15" t="s">
        <v>358</v>
      </c>
      <c r="L426" s="18" t="s">
        <v>358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</row>
    <row r="427" spans="1:115" s="1" customFormat="1" x14ac:dyDescent="0.25">
      <c r="A427" s="19" t="s">
        <v>542</v>
      </c>
      <c r="B427" s="19" t="s">
        <v>357</v>
      </c>
      <c r="C427" s="16" t="s">
        <v>356</v>
      </c>
      <c r="D427" s="19" t="s">
        <v>355</v>
      </c>
      <c r="E427" s="21" t="s">
        <v>545</v>
      </c>
      <c r="F427" s="31" t="s">
        <v>1056</v>
      </c>
      <c r="G427" s="19" t="s">
        <v>364</v>
      </c>
      <c r="H427" s="19" t="s">
        <v>363</v>
      </c>
      <c r="I427" s="19" t="s">
        <v>367</v>
      </c>
      <c r="J427" s="21" t="s">
        <v>545</v>
      </c>
      <c r="K427" s="15" t="s">
        <v>358</v>
      </c>
      <c r="L427" s="18" t="s">
        <v>358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</row>
    <row r="428" spans="1:115" s="1" customFormat="1" x14ac:dyDescent="0.25">
      <c r="A428" s="19" t="s">
        <v>543</v>
      </c>
      <c r="B428" s="19" t="s">
        <v>357</v>
      </c>
      <c r="C428" s="16" t="s">
        <v>356</v>
      </c>
      <c r="D428" s="19" t="s">
        <v>355</v>
      </c>
      <c r="E428" s="21" t="s">
        <v>545</v>
      </c>
      <c r="F428" s="31" t="s">
        <v>1057</v>
      </c>
      <c r="G428" s="19" t="s">
        <v>364</v>
      </c>
      <c r="H428" s="19" t="s">
        <v>363</v>
      </c>
      <c r="I428" s="19" t="s">
        <v>367</v>
      </c>
      <c r="J428" s="21" t="s">
        <v>545</v>
      </c>
      <c r="K428" s="15" t="s">
        <v>358</v>
      </c>
      <c r="L428" s="18" t="s">
        <v>358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</row>
    <row r="429" spans="1:115" s="1" customFormat="1" x14ac:dyDescent="0.25">
      <c r="A429" s="19" t="s">
        <v>544</v>
      </c>
      <c r="B429" s="19" t="s">
        <v>357</v>
      </c>
      <c r="C429" s="16" t="s">
        <v>356</v>
      </c>
      <c r="D429" s="19" t="s">
        <v>355</v>
      </c>
      <c r="E429" s="21" t="s">
        <v>545</v>
      </c>
      <c r="F429" s="31" t="s">
        <v>1058</v>
      </c>
      <c r="G429" s="19" t="s">
        <v>364</v>
      </c>
      <c r="H429" s="19" t="s">
        <v>363</v>
      </c>
      <c r="I429" s="19" t="s">
        <v>367</v>
      </c>
      <c r="J429" s="21" t="s">
        <v>545</v>
      </c>
      <c r="K429" s="15" t="s">
        <v>358</v>
      </c>
      <c r="L429" s="18" t="s">
        <v>358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</row>
    <row r="430" spans="1:115" s="1" customFormat="1" x14ac:dyDescent="0.25">
      <c r="A430" s="19" t="s">
        <v>546</v>
      </c>
      <c r="B430" s="19" t="s">
        <v>357</v>
      </c>
      <c r="C430" s="16" t="s">
        <v>356</v>
      </c>
      <c r="D430" s="19" t="s">
        <v>355</v>
      </c>
      <c r="E430" s="21" t="s">
        <v>553</v>
      </c>
      <c r="F430" s="31" t="s">
        <v>1054</v>
      </c>
      <c r="G430" s="19" t="s">
        <v>364</v>
      </c>
      <c r="H430" s="19" t="s">
        <v>363</v>
      </c>
      <c r="I430" s="19" t="s">
        <v>367</v>
      </c>
      <c r="J430" s="21" t="s">
        <v>553</v>
      </c>
      <c r="K430" s="15" t="s">
        <v>358</v>
      </c>
      <c r="L430" s="18" t="s">
        <v>358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</row>
    <row r="431" spans="1:115" s="1" customFormat="1" x14ac:dyDescent="0.25">
      <c r="A431" s="19" t="s">
        <v>547</v>
      </c>
      <c r="B431" s="19" t="s">
        <v>357</v>
      </c>
      <c r="C431" s="16" t="s">
        <v>356</v>
      </c>
      <c r="D431" s="19" t="s">
        <v>355</v>
      </c>
      <c r="E431" s="21" t="s">
        <v>553</v>
      </c>
      <c r="F431" s="31" t="s">
        <v>1052</v>
      </c>
      <c r="G431" s="19" t="s">
        <v>364</v>
      </c>
      <c r="H431" s="19" t="s">
        <v>363</v>
      </c>
      <c r="I431" s="19" t="s">
        <v>367</v>
      </c>
      <c r="J431" s="21" t="s">
        <v>553</v>
      </c>
      <c r="K431" s="15" t="s">
        <v>358</v>
      </c>
      <c r="L431" s="18" t="s">
        <v>358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</row>
    <row r="432" spans="1:115" s="1" customFormat="1" x14ac:dyDescent="0.25">
      <c r="A432" s="19" t="s">
        <v>548</v>
      </c>
      <c r="B432" s="19" t="s">
        <v>357</v>
      </c>
      <c r="C432" s="16" t="s">
        <v>356</v>
      </c>
      <c r="D432" s="19" t="s">
        <v>355</v>
      </c>
      <c r="E432" s="21" t="s">
        <v>553</v>
      </c>
      <c r="F432" s="31" t="s">
        <v>1053</v>
      </c>
      <c r="G432" s="19" t="s">
        <v>364</v>
      </c>
      <c r="H432" s="19" t="s">
        <v>363</v>
      </c>
      <c r="I432" s="19" t="s">
        <v>367</v>
      </c>
      <c r="J432" s="21" t="s">
        <v>553</v>
      </c>
      <c r="K432" s="15" t="s">
        <v>358</v>
      </c>
      <c r="L432" s="18" t="s">
        <v>358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</row>
    <row r="433" spans="1:115" s="1" customFormat="1" x14ac:dyDescent="0.25">
      <c r="A433" s="19" t="s">
        <v>549</v>
      </c>
      <c r="B433" s="19" t="s">
        <v>357</v>
      </c>
      <c r="C433" s="16" t="s">
        <v>356</v>
      </c>
      <c r="D433" s="19" t="s">
        <v>355</v>
      </c>
      <c r="E433" s="21" t="s">
        <v>553</v>
      </c>
      <c r="F433" s="31" t="s">
        <v>1055</v>
      </c>
      <c r="G433" s="19" t="s">
        <v>364</v>
      </c>
      <c r="H433" s="19" t="s">
        <v>363</v>
      </c>
      <c r="I433" s="19" t="s">
        <v>367</v>
      </c>
      <c r="J433" s="21" t="s">
        <v>553</v>
      </c>
      <c r="K433" s="15" t="s">
        <v>358</v>
      </c>
      <c r="L433" s="18" t="s">
        <v>358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</row>
    <row r="434" spans="1:115" s="1" customFormat="1" x14ac:dyDescent="0.25">
      <c r="A434" s="19" t="s">
        <v>550</v>
      </c>
      <c r="B434" s="19" t="s">
        <v>357</v>
      </c>
      <c r="C434" s="16" t="s">
        <v>356</v>
      </c>
      <c r="D434" s="19" t="s">
        <v>355</v>
      </c>
      <c r="E434" s="21" t="s">
        <v>553</v>
      </c>
      <c r="F434" s="31" t="s">
        <v>1056</v>
      </c>
      <c r="G434" s="19" t="s">
        <v>364</v>
      </c>
      <c r="H434" s="19" t="s">
        <v>363</v>
      </c>
      <c r="I434" s="19" t="s">
        <v>367</v>
      </c>
      <c r="J434" s="21" t="s">
        <v>553</v>
      </c>
      <c r="K434" s="15" t="s">
        <v>358</v>
      </c>
      <c r="L434" s="18" t="s">
        <v>358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</row>
    <row r="435" spans="1:115" s="1" customFormat="1" x14ac:dyDescent="0.25">
      <c r="A435" s="19" t="s">
        <v>551</v>
      </c>
      <c r="B435" s="19" t="s">
        <v>357</v>
      </c>
      <c r="C435" s="16" t="s">
        <v>356</v>
      </c>
      <c r="D435" s="19" t="s">
        <v>355</v>
      </c>
      <c r="E435" s="21" t="s">
        <v>553</v>
      </c>
      <c r="F435" s="31" t="s">
        <v>1057</v>
      </c>
      <c r="G435" s="19" t="s">
        <v>364</v>
      </c>
      <c r="H435" s="19" t="s">
        <v>363</v>
      </c>
      <c r="I435" s="19" t="s">
        <v>367</v>
      </c>
      <c r="J435" s="21" t="s">
        <v>553</v>
      </c>
      <c r="K435" s="15" t="s">
        <v>358</v>
      </c>
      <c r="L435" s="18" t="s">
        <v>358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</row>
    <row r="436" spans="1:115" s="1" customFormat="1" x14ac:dyDescent="0.25">
      <c r="A436" s="19" t="s">
        <v>552</v>
      </c>
      <c r="B436" s="19" t="s">
        <v>357</v>
      </c>
      <c r="C436" s="16" t="s">
        <v>356</v>
      </c>
      <c r="D436" s="19" t="s">
        <v>355</v>
      </c>
      <c r="E436" s="21" t="s">
        <v>553</v>
      </c>
      <c r="F436" s="31" t="s">
        <v>1058</v>
      </c>
      <c r="G436" s="19" t="s">
        <v>364</v>
      </c>
      <c r="H436" s="19" t="s">
        <v>363</v>
      </c>
      <c r="I436" s="19" t="s">
        <v>367</v>
      </c>
      <c r="J436" s="21" t="s">
        <v>553</v>
      </c>
      <c r="K436" s="15" t="s">
        <v>358</v>
      </c>
      <c r="L436" s="18" t="s">
        <v>358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</row>
    <row r="437" spans="1:115" s="1" customFormat="1" x14ac:dyDescent="0.25">
      <c r="A437" s="19" t="s">
        <v>554</v>
      </c>
      <c r="B437" s="19" t="s">
        <v>357</v>
      </c>
      <c r="C437" s="16" t="s">
        <v>356</v>
      </c>
      <c r="D437" s="19" t="s">
        <v>355</v>
      </c>
      <c r="E437" s="21" t="s">
        <v>561</v>
      </c>
      <c r="F437" s="31" t="s">
        <v>1054</v>
      </c>
      <c r="G437" s="19" t="s">
        <v>364</v>
      </c>
      <c r="H437" s="19" t="s">
        <v>363</v>
      </c>
      <c r="I437" s="19" t="s">
        <v>367</v>
      </c>
      <c r="J437" s="21" t="s">
        <v>561</v>
      </c>
      <c r="K437" s="15" t="s">
        <v>358</v>
      </c>
      <c r="L437" s="18" t="s">
        <v>358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</row>
    <row r="438" spans="1:115" s="1" customFormat="1" x14ac:dyDescent="0.25">
      <c r="A438" s="19" t="s">
        <v>555</v>
      </c>
      <c r="B438" s="19" t="s">
        <v>357</v>
      </c>
      <c r="C438" s="16" t="s">
        <v>356</v>
      </c>
      <c r="D438" s="19" t="s">
        <v>355</v>
      </c>
      <c r="E438" s="21" t="s">
        <v>561</v>
      </c>
      <c r="F438" s="31" t="s">
        <v>1052</v>
      </c>
      <c r="G438" s="19" t="s">
        <v>364</v>
      </c>
      <c r="H438" s="19" t="s">
        <v>363</v>
      </c>
      <c r="I438" s="19" t="s">
        <v>367</v>
      </c>
      <c r="J438" s="21" t="s">
        <v>561</v>
      </c>
      <c r="K438" s="15" t="s">
        <v>358</v>
      </c>
      <c r="L438" s="18" t="s">
        <v>358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</row>
    <row r="439" spans="1:115" s="1" customFormat="1" x14ac:dyDescent="0.25">
      <c r="A439" s="19" t="s">
        <v>556</v>
      </c>
      <c r="B439" s="19" t="s">
        <v>357</v>
      </c>
      <c r="C439" s="16" t="s">
        <v>356</v>
      </c>
      <c r="D439" s="19" t="s">
        <v>355</v>
      </c>
      <c r="E439" s="21" t="s">
        <v>561</v>
      </c>
      <c r="F439" s="31" t="s">
        <v>1053</v>
      </c>
      <c r="G439" s="19" t="s">
        <v>364</v>
      </c>
      <c r="H439" s="19" t="s">
        <v>363</v>
      </c>
      <c r="I439" s="19" t="s">
        <v>367</v>
      </c>
      <c r="J439" s="21" t="s">
        <v>561</v>
      </c>
      <c r="K439" s="15" t="s">
        <v>358</v>
      </c>
      <c r="L439" s="18" t="s">
        <v>358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</row>
    <row r="440" spans="1:115" s="1" customFormat="1" x14ac:dyDescent="0.25">
      <c r="A440" s="19" t="s">
        <v>557</v>
      </c>
      <c r="B440" s="19" t="s">
        <v>357</v>
      </c>
      <c r="C440" s="16" t="s">
        <v>356</v>
      </c>
      <c r="D440" s="19" t="s">
        <v>355</v>
      </c>
      <c r="E440" s="21" t="s">
        <v>561</v>
      </c>
      <c r="F440" s="31" t="s">
        <v>1055</v>
      </c>
      <c r="G440" s="19" t="s">
        <v>364</v>
      </c>
      <c r="H440" s="19" t="s">
        <v>363</v>
      </c>
      <c r="I440" s="19" t="s">
        <v>367</v>
      </c>
      <c r="J440" s="21" t="s">
        <v>561</v>
      </c>
      <c r="K440" s="15" t="s">
        <v>358</v>
      </c>
      <c r="L440" s="18" t="s">
        <v>358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</row>
    <row r="441" spans="1:115" s="1" customFormat="1" x14ac:dyDescent="0.25">
      <c r="A441" s="19" t="s">
        <v>558</v>
      </c>
      <c r="B441" s="19" t="s">
        <v>357</v>
      </c>
      <c r="C441" s="16" t="s">
        <v>356</v>
      </c>
      <c r="D441" s="19" t="s">
        <v>355</v>
      </c>
      <c r="E441" s="21" t="s">
        <v>561</v>
      </c>
      <c r="F441" s="31" t="s">
        <v>1056</v>
      </c>
      <c r="G441" s="19" t="s">
        <v>364</v>
      </c>
      <c r="H441" s="19" t="s">
        <v>363</v>
      </c>
      <c r="I441" s="19" t="s">
        <v>367</v>
      </c>
      <c r="J441" s="21" t="s">
        <v>561</v>
      </c>
      <c r="K441" s="15" t="s">
        <v>358</v>
      </c>
      <c r="L441" s="18" t="s">
        <v>358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</row>
    <row r="442" spans="1:115" s="1" customFormat="1" x14ac:dyDescent="0.25">
      <c r="A442" s="19" t="s">
        <v>559</v>
      </c>
      <c r="B442" s="19" t="s">
        <v>357</v>
      </c>
      <c r="C442" s="16" t="s">
        <v>356</v>
      </c>
      <c r="D442" s="19" t="s">
        <v>355</v>
      </c>
      <c r="E442" s="21" t="s">
        <v>561</v>
      </c>
      <c r="F442" s="31" t="s">
        <v>1057</v>
      </c>
      <c r="G442" s="19" t="s">
        <v>364</v>
      </c>
      <c r="H442" s="19" t="s">
        <v>363</v>
      </c>
      <c r="I442" s="19" t="s">
        <v>367</v>
      </c>
      <c r="J442" s="21" t="s">
        <v>561</v>
      </c>
      <c r="K442" s="15" t="s">
        <v>358</v>
      </c>
      <c r="L442" s="18" t="s">
        <v>358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</row>
    <row r="443" spans="1:115" s="1" customFormat="1" x14ac:dyDescent="0.25">
      <c r="A443" s="19" t="s">
        <v>560</v>
      </c>
      <c r="B443" s="19" t="s">
        <v>357</v>
      </c>
      <c r="C443" s="16" t="s">
        <v>356</v>
      </c>
      <c r="D443" s="19" t="s">
        <v>355</v>
      </c>
      <c r="E443" s="21" t="s">
        <v>561</v>
      </c>
      <c r="F443" s="31" t="s">
        <v>1058</v>
      </c>
      <c r="G443" s="19" t="s">
        <v>364</v>
      </c>
      <c r="H443" s="19" t="s">
        <v>363</v>
      </c>
      <c r="I443" s="19" t="s">
        <v>367</v>
      </c>
      <c r="J443" s="21" t="s">
        <v>561</v>
      </c>
      <c r="K443" s="15" t="s">
        <v>358</v>
      </c>
      <c r="L443" s="18" t="s">
        <v>358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</row>
    <row r="444" spans="1:115" s="1" customFormat="1" x14ac:dyDescent="0.25">
      <c r="A444" s="19" t="s">
        <v>562</v>
      </c>
      <c r="B444" s="19" t="s">
        <v>357</v>
      </c>
      <c r="C444" s="16" t="s">
        <v>356</v>
      </c>
      <c r="D444" s="19" t="s">
        <v>355</v>
      </c>
      <c r="E444" s="21" t="s">
        <v>569</v>
      </c>
      <c r="F444" s="31" t="s">
        <v>1054</v>
      </c>
      <c r="G444" s="19" t="s">
        <v>364</v>
      </c>
      <c r="H444" s="19" t="s">
        <v>363</v>
      </c>
      <c r="I444" s="19" t="s">
        <v>367</v>
      </c>
      <c r="J444" s="21" t="s">
        <v>569</v>
      </c>
      <c r="K444" s="15" t="s">
        <v>358</v>
      </c>
      <c r="L444" s="18" t="s">
        <v>358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</row>
    <row r="445" spans="1:115" s="1" customFormat="1" x14ac:dyDescent="0.25">
      <c r="A445" s="19" t="s">
        <v>563</v>
      </c>
      <c r="B445" s="19" t="s">
        <v>357</v>
      </c>
      <c r="C445" s="16" t="s">
        <v>356</v>
      </c>
      <c r="D445" s="19" t="s">
        <v>355</v>
      </c>
      <c r="E445" s="21" t="s">
        <v>569</v>
      </c>
      <c r="F445" s="31" t="s">
        <v>1052</v>
      </c>
      <c r="G445" s="19" t="s">
        <v>364</v>
      </c>
      <c r="H445" s="19" t="s">
        <v>363</v>
      </c>
      <c r="I445" s="19" t="s">
        <v>367</v>
      </c>
      <c r="J445" s="21" t="s">
        <v>569</v>
      </c>
      <c r="K445" s="15" t="s">
        <v>358</v>
      </c>
      <c r="L445" s="18" t="s">
        <v>358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</row>
    <row r="446" spans="1:115" s="1" customFormat="1" x14ac:dyDescent="0.25">
      <c r="A446" s="19" t="s">
        <v>564</v>
      </c>
      <c r="B446" s="19" t="s">
        <v>357</v>
      </c>
      <c r="C446" s="16" t="s">
        <v>356</v>
      </c>
      <c r="D446" s="19" t="s">
        <v>355</v>
      </c>
      <c r="E446" s="21" t="s">
        <v>569</v>
      </c>
      <c r="F446" s="31" t="s">
        <v>1053</v>
      </c>
      <c r="G446" s="19" t="s">
        <v>364</v>
      </c>
      <c r="H446" s="19" t="s">
        <v>363</v>
      </c>
      <c r="I446" s="19" t="s">
        <v>367</v>
      </c>
      <c r="J446" s="21" t="s">
        <v>569</v>
      </c>
      <c r="K446" s="15" t="s">
        <v>358</v>
      </c>
      <c r="L446" s="18" t="s">
        <v>358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</row>
    <row r="447" spans="1:115" s="1" customFormat="1" x14ac:dyDescent="0.25">
      <c r="A447" s="19" t="s">
        <v>565</v>
      </c>
      <c r="B447" s="19" t="s">
        <v>357</v>
      </c>
      <c r="C447" s="16" t="s">
        <v>356</v>
      </c>
      <c r="D447" s="19" t="s">
        <v>355</v>
      </c>
      <c r="E447" s="21" t="s">
        <v>569</v>
      </c>
      <c r="F447" s="31" t="s">
        <v>1055</v>
      </c>
      <c r="G447" s="19" t="s">
        <v>364</v>
      </c>
      <c r="H447" s="19" t="s">
        <v>363</v>
      </c>
      <c r="I447" s="19" t="s">
        <v>367</v>
      </c>
      <c r="J447" s="21" t="s">
        <v>569</v>
      </c>
      <c r="K447" s="15" t="s">
        <v>358</v>
      </c>
      <c r="L447" s="18" t="s">
        <v>358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</row>
    <row r="448" spans="1:115" s="1" customFormat="1" x14ac:dyDescent="0.25">
      <c r="A448" s="19" t="s">
        <v>566</v>
      </c>
      <c r="B448" s="19" t="s">
        <v>357</v>
      </c>
      <c r="C448" s="16" t="s">
        <v>356</v>
      </c>
      <c r="D448" s="19" t="s">
        <v>355</v>
      </c>
      <c r="E448" s="21" t="s">
        <v>569</v>
      </c>
      <c r="F448" s="31" t="s">
        <v>1056</v>
      </c>
      <c r="G448" s="19" t="s">
        <v>364</v>
      </c>
      <c r="H448" s="19" t="s">
        <v>363</v>
      </c>
      <c r="I448" s="19" t="s">
        <v>367</v>
      </c>
      <c r="J448" s="21" t="s">
        <v>569</v>
      </c>
      <c r="K448" s="15" t="s">
        <v>358</v>
      </c>
      <c r="L448" s="18" t="s">
        <v>358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</row>
    <row r="449" spans="1:115" s="1" customFormat="1" x14ac:dyDescent="0.25">
      <c r="A449" s="19" t="s">
        <v>567</v>
      </c>
      <c r="B449" s="19" t="s">
        <v>357</v>
      </c>
      <c r="C449" s="16" t="s">
        <v>356</v>
      </c>
      <c r="D449" s="19" t="s">
        <v>355</v>
      </c>
      <c r="E449" s="21" t="s">
        <v>569</v>
      </c>
      <c r="F449" s="31" t="s">
        <v>1057</v>
      </c>
      <c r="G449" s="19" t="s">
        <v>364</v>
      </c>
      <c r="H449" s="19" t="s">
        <v>363</v>
      </c>
      <c r="I449" s="19" t="s">
        <v>367</v>
      </c>
      <c r="J449" s="21" t="s">
        <v>569</v>
      </c>
      <c r="K449" s="15" t="s">
        <v>358</v>
      </c>
      <c r="L449" s="18" t="s">
        <v>358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</row>
    <row r="450" spans="1:115" s="1" customFormat="1" x14ac:dyDescent="0.25">
      <c r="A450" s="19" t="s">
        <v>568</v>
      </c>
      <c r="B450" s="19" t="s">
        <v>357</v>
      </c>
      <c r="C450" s="16" t="s">
        <v>356</v>
      </c>
      <c r="D450" s="19" t="s">
        <v>355</v>
      </c>
      <c r="E450" s="21" t="s">
        <v>569</v>
      </c>
      <c r="F450" s="31" t="s">
        <v>1058</v>
      </c>
      <c r="G450" s="19" t="s">
        <v>364</v>
      </c>
      <c r="H450" s="19" t="s">
        <v>363</v>
      </c>
      <c r="I450" s="19" t="s">
        <v>367</v>
      </c>
      <c r="J450" s="21" t="s">
        <v>569</v>
      </c>
      <c r="K450" s="15" t="s">
        <v>358</v>
      </c>
      <c r="L450" s="18" t="s">
        <v>358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</row>
    <row r="451" spans="1:115" s="1" customFormat="1" x14ac:dyDescent="0.25">
      <c r="A451" s="19" t="s">
        <v>570</v>
      </c>
      <c r="B451" s="19" t="s">
        <v>357</v>
      </c>
      <c r="C451" s="16" t="s">
        <v>356</v>
      </c>
      <c r="D451" s="19" t="s">
        <v>355</v>
      </c>
      <c r="E451" s="21" t="s">
        <v>577</v>
      </c>
      <c r="F451" s="31" t="s">
        <v>1054</v>
      </c>
      <c r="G451" s="19" t="s">
        <v>364</v>
      </c>
      <c r="H451" s="19" t="s">
        <v>363</v>
      </c>
      <c r="I451" s="19" t="s">
        <v>367</v>
      </c>
      <c r="J451" s="21" t="s">
        <v>577</v>
      </c>
      <c r="K451" s="15" t="s">
        <v>358</v>
      </c>
      <c r="L451" s="18" t="s">
        <v>358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</row>
    <row r="452" spans="1:115" s="1" customFormat="1" x14ac:dyDescent="0.25">
      <c r="A452" s="19" t="s">
        <v>571</v>
      </c>
      <c r="B452" s="19" t="s">
        <v>357</v>
      </c>
      <c r="C452" s="16" t="s">
        <v>356</v>
      </c>
      <c r="D452" s="19" t="s">
        <v>355</v>
      </c>
      <c r="E452" s="21" t="s">
        <v>577</v>
      </c>
      <c r="F452" s="31" t="s">
        <v>1052</v>
      </c>
      <c r="G452" s="19" t="s">
        <v>364</v>
      </c>
      <c r="H452" s="19" t="s">
        <v>363</v>
      </c>
      <c r="I452" s="19" t="s">
        <v>367</v>
      </c>
      <c r="J452" s="21" t="s">
        <v>577</v>
      </c>
      <c r="K452" s="15" t="s">
        <v>358</v>
      </c>
      <c r="L452" s="18" t="s">
        <v>358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</row>
    <row r="453" spans="1:115" s="1" customFormat="1" x14ac:dyDescent="0.25">
      <c r="A453" s="19" t="s">
        <v>572</v>
      </c>
      <c r="B453" s="19" t="s">
        <v>357</v>
      </c>
      <c r="C453" s="16" t="s">
        <v>356</v>
      </c>
      <c r="D453" s="19" t="s">
        <v>355</v>
      </c>
      <c r="E453" s="21" t="s">
        <v>577</v>
      </c>
      <c r="F453" s="31" t="s">
        <v>1053</v>
      </c>
      <c r="G453" s="19" t="s">
        <v>364</v>
      </c>
      <c r="H453" s="19" t="s">
        <v>363</v>
      </c>
      <c r="I453" s="19" t="s">
        <v>367</v>
      </c>
      <c r="J453" s="21" t="s">
        <v>577</v>
      </c>
      <c r="K453" s="15" t="s">
        <v>358</v>
      </c>
      <c r="L453" s="18" t="s">
        <v>358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</row>
    <row r="454" spans="1:115" s="1" customFormat="1" x14ac:dyDescent="0.25">
      <c r="A454" s="19" t="s">
        <v>573</v>
      </c>
      <c r="B454" s="19" t="s">
        <v>357</v>
      </c>
      <c r="C454" s="16" t="s">
        <v>356</v>
      </c>
      <c r="D454" s="19" t="s">
        <v>355</v>
      </c>
      <c r="E454" s="21" t="s">
        <v>577</v>
      </c>
      <c r="F454" s="31" t="s">
        <v>1055</v>
      </c>
      <c r="G454" s="19" t="s">
        <v>364</v>
      </c>
      <c r="H454" s="19" t="s">
        <v>363</v>
      </c>
      <c r="I454" s="19" t="s">
        <v>367</v>
      </c>
      <c r="J454" s="21" t="s">
        <v>577</v>
      </c>
      <c r="K454" s="15" t="s">
        <v>358</v>
      </c>
      <c r="L454" s="18" t="s">
        <v>358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</row>
    <row r="455" spans="1:115" s="1" customFormat="1" x14ac:dyDescent="0.25">
      <c r="A455" s="19" t="s">
        <v>574</v>
      </c>
      <c r="B455" s="19" t="s">
        <v>357</v>
      </c>
      <c r="C455" s="16" t="s">
        <v>356</v>
      </c>
      <c r="D455" s="19" t="s">
        <v>355</v>
      </c>
      <c r="E455" s="21" t="s">
        <v>577</v>
      </c>
      <c r="F455" s="31" t="s">
        <v>1056</v>
      </c>
      <c r="G455" s="19" t="s">
        <v>364</v>
      </c>
      <c r="H455" s="19" t="s">
        <v>363</v>
      </c>
      <c r="I455" s="19" t="s">
        <v>367</v>
      </c>
      <c r="J455" s="21" t="s">
        <v>577</v>
      </c>
      <c r="K455" s="15" t="s">
        <v>358</v>
      </c>
      <c r="L455" s="18" t="s">
        <v>358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</row>
    <row r="456" spans="1:115" s="1" customFormat="1" x14ac:dyDescent="0.25">
      <c r="A456" s="19" t="s">
        <v>575</v>
      </c>
      <c r="B456" s="19" t="s">
        <v>357</v>
      </c>
      <c r="C456" s="16" t="s">
        <v>356</v>
      </c>
      <c r="D456" s="19" t="s">
        <v>355</v>
      </c>
      <c r="E456" s="21" t="s">
        <v>577</v>
      </c>
      <c r="F456" s="31" t="s">
        <v>1057</v>
      </c>
      <c r="G456" s="19" t="s">
        <v>364</v>
      </c>
      <c r="H456" s="19" t="s">
        <v>363</v>
      </c>
      <c r="I456" s="19" t="s">
        <v>367</v>
      </c>
      <c r="J456" s="21" t="s">
        <v>577</v>
      </c>
      <c r="K456" s="15" t="s">
        <v>358</v>
      </c>
      <c r="L456" s="18" t="s">
        <v>358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</row>
    <row r="457" spans="1:115" s="1" customFormat="1" x14ac:dyDescent="0.25">
      <c r="A457" s="19" t="s">
        <v>576</v>
      </c>
      <c r="B457" s="19" t="s">
        <v>357</v>
      </c>
      <c r="C457" s="16" t="s">
        <v>356</v>
      </c>
      <c r="D457" s="19" t="s">
        <v>355</v>
      </c>
      <c r="E457" s="21" t="s">
        <v>577</v>
      </c>
      <c r="F457" s="31" t="s">
        <v>1058</v>
      </c>
      <c r="G457" s="19" t="s">
        <v>364</v>
      </c>
      <c r="H457" s="19" t="s">
        <v>363</v>
      </c>
      <c r="I457" s="19" t="s">
        <v>367</v>
      </c>
      <c r="J457" s="21" t="s">
        <v>577</v>
      </c>
      <c r="K457" s="15" t="s">
        <v>358</v>
      </c>
      <c r="L457" s="18" t="s">
        <v>358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</row>
    <row r="458" spans="1:115" s="1" customFormat="1" x14ac:dyDescent="0.25">
      <c r="A458" s="19" t="s">
        <v>578</v>
      </c>
      <c r="B458" s="19" t="s">
        <v>357</v>
      </c>
      <c r="C458" s="16" t="s">
        <v>356</v>
      </c>
      <c r="D458" s="19" t="s">
        <v>355</v>
      </c>
      <c r="E458" s="21" t="s">
        <v>585</v>
      </c>
      <c r="F458" s="31" t="s">
        <v>1054</v>
      </c>
      <c r="G458" s="19" t="s">
        <v>364</v>
      </c>
      <c r="H458" s="19" t="s">
        <v>363</v>
      </c>
      <c r="I458" s="19" t="s">
        <v>367</v>
      </c>
      <c r="J458" s="21" t="s">
        <v>585</v>
      </c>
      <c r="K458" s="15" t="s">
        <v>358</v>
      </c>
      <c r="L458" s="18" t="s">
        <v>358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</row>
    <row r="459" spans="1:115" s="1" customFormat="1" x14ac:dyDescent="0.25">
      <c r="A459" s="19" t="s">
        <v>579</v>
      </c>
      <c r="B459" s="19" t="s">
        <v>357</v>
      </c>
      <c r="C459" s="16" t="s">
        <v>356</v>
      </c>
      <c r="D459" s="19" t="s">
        <v>355</v>
      </c>
      <c r="E459" s="21" t="s">
        <v>585</v>
      </c>
      <c r="F459" s="31" t="s">
        <v>1052</v>
      </c>
      <c r="G459" s="19" t="s">
        <v>364</v>
      </c>
      <c r="H459" s="19" t="s">
        <v>363</v>
      </c>
      <c r="I459" s="19" t="s">
        <v>367</v>
      </c>
      <c r="J459" s="21" t="s">
        <v>585</v>
      </c>
      <c r="K459" s="15" t="s">
        <v>358</v>
      </c>
      <c r="L459" s="18" t="s">
        <v>358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</row>
    <row r="460" spans="1:115" s="1" customFormat="1" x14ac:dyDescent="0.25">
      <c r="A460" s="19" t="s">
        <v>580</v>
      </c>
      <c r="B460" s="19" t="s">
        <v>357</v>
      </c>
      <c r="C460" s="16" t="s">
        <v>356</v>
      </c>
      <c r="D460" s="19" t="s">
        <v>355</v>
      </c>
      <c r="E460" s="21" t="s">
        <v>585</v>
      </c>
      <c r="F460" s="31" t="s">
        <v>1053</v>
      </c>
      <c r="G460" s="19" t="s">
        <v>364</v>
      </c>
      <c r="H460" s="19" t="s">
        <v>363</v>
      </c>
      <c r="I460" s="19" t="s">
        <v>367</v>
      </c>
      <c r="J460" s="21" t="s">
        <v>585</v>
      </c>
      <c r="K460" s="15" t="s">
        <v>358</v>
      </c>
      <c r="L460" s="18" t="s">
        <v>358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</row>
    <row r="461" spans="1:115" s="1" customFormat="1" x14ac:dyDescent="0.25">
      <c r="A461" s="19" t="s">
        <v>581</v>
      </c>
      <c r="B461" s="19" t="s">
        <v>357</v>
      </c>
      <c r="C461" s="16" t="s">
        <v>356</v>
      </c>
      <c r="D461" s="19" t="s">
        <v>355</v>
      </c>
      <c r="E461" s="21" t="s">
        <v>585</v>
      </c>
      <c r="F461" s="31" t="s">
        <v>1055</v>
      </c>
      <c r="G461" s="19" t="s">
        <v>364</v>
      </c>
      <c r="H461" s="19" t="s">
        <v>363</v>
      </c>
      <c r="I461" s="19" t="s">
        <v>367</v>
      </c>
      <c r="J461" s="21" t="s">
        <v>585</v>
      </c>
      <c r="K461" s="15" t="s">
        <v>358</v>
      </c>
      <c r="L461" s="18" t="s">
        <v>358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</row>
    <row r="462" spans="1:115" s="1" customFormat="1" x14ac:dyDescent="0.25">
      <c r="A462" s="19" t="s">
        <v>582</v>
      </c>
      <c r="B462" s="19" t="s">
        <v>357</v>
      </c>
      <c r="C462" s="16" t="s">
        <v>356</v>
      </c>
      <c r="D462" s="19" t="s">
        <v>355</v>
      </c>
      <c r="E462" s="21" t="s">
        <v>585</v>
      </c>
      <c r="F462" s="31" t="s">
        <v>1056</v>
      </c>
      <c r="G462" s="19" t="s">
        <v>364</v>
      </c>
      <c r="H462" s="19" t="s">
        <v>363</v>
      </c>
      <c r="I462" s="19" t="s">
        <v>367</v>
      </c>
      <c r="J462" s="21" t="s">
        <v>585</v>
      </c>
      <c r="K462" s="15" t="s">
        <v>358</v>
      </c>
      <c r="L462" s="18" t="s">
        <v>358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</row>
    <row r="463" spans="1:115" s="1" customFormat="1" x14ac:dyDescent="0.25">
      <c r="A463" s="19" t="s">
        <v>583</v>
      </c>
      <c r="B463" s="19" t="s">
        <v>357</v>
      </c>
      <c r="C463" s="16" t="s">
        <v>356</v>
      </c>
      <c r="D463" s="19" t="s">
        <v>355</v>
      </c>
      <c r="E463" s="21" t="s">
        <v>585</v>
      </c>
      <c r="F463" s="31" t="s">
        <v>1057</v>
      </c>
      <c r="G463" s="19" t="s">
        <v>364</v>
      </c>
      <c r="H463" s="19" t="s">
        <v>363</v>
      </c>
      <c r="I463" s="19" t="s">
        <v>367</v>
      </c>
      <c r="J463" s="21" t="s">
        <v>585</v>
      </c>
      <c r="K463" s="15" t="s">
        <v>358</v>
      </c>
      <c r="L463" s="18" t="s">
        <v>358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</row>
    <row r="464" spans="1:115" s="1" customFormat="1" x14ac:dyDescent="0.25">
      <c r="A464" s="19" t="s">
        <v>584</v>
      </c>
      <c r="B464" s="19" t="s">
        <v>357</v>
      </c>
      <c r="C464" s="16" t="s">
        <v>356</v>
      </c>
      <c r="D464" s="19" t="s">
        <v>355</v>
      </c>
      <c r="E464" s="21" t="s">
        <v>585</v>
      </c>
      <c r="F464" s="31" t="s">
        <v>1058</v>
      </c>
      <c r="G464" s="19" t="s">
        <v>364</v>
      </c>
      <c r="H464" s="19" t="s">
        <v>363</v>
      </c>
      <c r="I464" s="19" t="s">
        <v>367</v>
      </c>
      <c r="J464" s="21" t="s">
        <v>585</v>
      </c>
      <c r="K464" s="15" t="s">
        <v>358</v>
      </c>
      <c r="L464" s="18" t="s">
        <v>358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</row>
    <row r="465" spans="1:115" s="1" customFormat="1" x14ac:dyDescent="0.25">
      <c r="A465" s="19" t="s">
        <v>586</v>
      </c>
      <c r="B465" s="19" t="s">
        <v>357</v>
      </c>
      <c r="C465" s="16" t="s">
        <v>356</v>
      </c>
      <c r="D465" s="19" t="s">
        <v>355</v>
      </c>
      <c r="E465" s="21" t="s">
        <v>593</v>
      </c>
      <c r="F465" s="31" t="s">
        <v>1054</v>
      </c>
      <c r="G465" s="19" t="s">
        <v>364</v>
      </c>
      <c r="H465" s="19" t="s">
        <v>363</v>
      </c>
      <c r="I465" s="19" t="s">
        <v>367</v>
      </c>
      <c r="J465" s="21" t="s">
        <v>593</v>
      </c>
      <c r="K465" s="15" t="s">
        <v>358</v>
      </c>
      <c r="L465" s="18" t="s">
        <v>358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</row>
    <row r="466" spans="1:115" s="1" customFormat="1" x14ac:dyDescent="0.25">
      <c r="A466" s="19" t="s">
        <v>587</v>
      </c>
      <c r="B466" s="19" t="s">
        <v>357</v>
      </c>
      <c r="C466" s="16" t="s">
        <v>356</v>
      </c>
      <c r="D466" s="19" t="s">
        <v>355</v>
      </c>
      <c r="E466" s="21" t="s">
        <v>593</v>
      </c>
      <c r="F466" s="31" t="s">
        <v>1052</v>
      </c>
      <c r="G466" s="19" t="s">
        <v>364</v>
      </c>
      <c r="H466" s="19" t="s">
        <v>363</v>
      </c>
      <c r="I466" s="19" t="s">
        <v>367</v>
      </c>
      <c r="J466" s="21" t="s">
        <v>593</v>
      </c>
      <c r="K466" s="15" t="s">
        <v>358</v>
      </c>
      <c r="L466" s="18" t="s">
        <v>358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</row>
    <row r="467" spans="1:115" s="1" customFormat="1" x14ac:dyDescent="0.25">
      <c r="A467" s="19" t="s">
        <v>588</v>
      </c>
      <c r="B467" s="19" t="s">
        <v>357</v>
      </c>
      <c r="C467" s="16" t="s">
        <v>356</v>
      </c>
      <c r="D467" s="19" t="s">
        <v>355</v>
      </c>
      <c r="E467" s="21" t="s">
        <v>593</v>
      </c>
      <c r="F467" s="31" t="s">
        <v>1053</v>
      </c>
      <c r="G467" s="19" t="s">
        <v>364</v>
      </c>
      <c r="H467" s="19" t="s">
        <v>363</v>
      </c>
      <c r="I467" s="19" t="s">
        <v>367</v>
      </c>
      <c r="J467" s="21" t="s">
        <v>593</v>
      </c>
      <c r="K467" s="15" t="s">
        <v>358</v>
      </c>
      <c r="L467" s="18" t="s">
        <v>358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</row>
    <row r="468" spans="1:115" s="1" customFormat="1" x14ac:dyDescent="0.25">
      <c r="A468" s="19" t="s">
        <v>589</v>
      </c>
      <c r="B468" s="19" t="s">
        <v>357</v>
      </c>
      <c r="C468" s="16" t="s">
        <v>356</v>
      </c>
      <c r="D468" s="19" t="s">
        <v>355</v>
      </c>
      <c r="E468" s="21" t="s">
        <v>593</v>
      </c>
      <c r="F468" s="31" t="s">
        <v>1055</v>
      </c>
      <c r="G468" s="19" t="s">
        <v>364</v>
      </c>
      <c r="H468" s="19" t="s">
        <v>363</v>
      </c>
      <c r="I468" s="19" t="s">
        <v>367</v>
      </c>
      <c r="J468" s="21" t="s">
        <v>593</v>
      </c>
      <c r="K468" s="15" t="s">
        <v>358</v>
      </c>
      <c r="L468" s="18" t="s">
        <v>358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</row>
    <row r="469" spans="1:115" s="1" customFormat="1" x14ac:dyDescent="0.25">
      <c r="A469" s="19" t="s">
        <v>590</v>
      </c>
      <c r="B469" s="19" t="s">
        <v>357</v>
      </c>
      <c r="C469" s="16" t="s">
        <v>356</v>
      </c>
      <c r="D469" s="19" t="s">
        <v>355</v>
      </c>
      <c r="E469" s="21" t="s">
        <v>593</v>
      </c>
      <c r="F469" s="31" t="s">
        <v>1056</v>
      </c>
      <c r="G469" s="19" t="s">
        <v>364</v>
      </c>
      <c r="H469" s="19" t="s">
        <v>363</v>
      </c>
      <c r="I469" s="19" t="s">
        <v>367</v>
      </c>
      <c r="J469" s="21" t="s">
        <v>593</v>
      </c>
      <c r="K469" s="15" t="s">
        <v>358</v>
      </c>
      <c r="L469" s="18" t="s">
        <v>358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</row>
    <row r="470" spans="1:115" s="1" customFormat="1" x14ac:dyDescent="0.25">
      <c r="A470" s="19" t="s">
        <v>591</v>
      </c>
      <c r="B470" s="19" t="s">
        <v>357</v>
      </c>
      <c r="C470" s="16" t="s">
        <v>356</v>
      </c>
      <c r="D470" s="19" t="s">
        <v>355</v>
      </c>
      <c r="E470" s="21" t="s">
        <v>593</v>
      </c>
      <c r="F470" s="31" t="s">
        <v>1057</v>
      </c>
      <c r="G470" s="19" t="s">
        <v>364</v>
      </c>
      <c r="H470" s="19" t="s">
        <v>363</v>
      </c>
      <c r="I470" s="19" t="s">
        <v>367</v>
      </c>
      <c r="J470" s="21" t="s">
        <v>593</v>
      </c>
      <c r="K470" s="15" t="s">
        <v>358</v>
      </c>
      <c r="L470" s="18" t="s">
        <v>358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</row>
    <row r="471" spans="1:115" s="1" customFormat="1" x14ac:dyDescent="0.25">
      <c r="A471" s="19" t="s">
        <v>592</v>
      </c>
      <c r="B471" s="19" t="s">
        <v>357</v>
      </c>
      <c r="C471" s="16" t="s">
        <v>356</v>
      </c>
      <c r="D471" s="19" t="s">
        <v>355</v>
      </c>
      <c r="E471" s="21" t="s">
        <v>593</v>
      </c>
      <c r="F471" s="31" t="s">
        <v>1058</v>
      </c>
      <c r="G471" s="19" t="s">
        <v>364</v>
      </c>
      <c r="H471" s="19" t="s">
        <v>363</v>
      </c>
      <c r="I471" s="19" t="s">
        <v>367</v>
      </c>
      <c r="J471" s="21" t="s">
        <v>593</v>
      </c>
      <c r="K471" s="15" t="s">
        <v>358</v>
      </c>
      <c r="L471" s="18" t="s">
        <v>358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</row>
    <row r="472" spans="1:115" s="1" customFormat="1" x14ac:dyDescent="0.25">
      <c r="A472" s="19" t="s">
        <v>594</v>
      </c>
      <c r="B472" s="19" t="s">
        <v>357</v>
      </c>
      <c r="C472" s="16" t="s">
        <v>356</v>
      </c>
      <c r="D472" s="19" t="s">
        <v>355</v>
      </c>
      <c r="E472" s="21" t="s">
        <v>601</v>
      </c>
      <c r="F472" s="31" t="s">
        <v>1054</v>
      </c>
      <c r="G472" s="19" t="s">
        <v>364</v>
      </c>
      <c r="H472" s="19" t="s">
        <v>363</v>
      </c>
      <c r="I472" s="19" t="s">
        <v>367</v>
      </c>
      <c r="J472" s="21" t="s">
        <v>601</v>
      </c>
      <c r="K472" s="15" t="s">
        <v>358</v>
      </c>
      <c r="L472" s="18" t="s">
        <v>358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</row>
    <row r="473" spans="1:115" s="1" customFormat="1" x14ac:dyDescent="0.25">
      <c r="A473" s="19" t="s">
        <v>595</v>
      </c>
      <c r="B473" s="19" t="s">
        <v>357</v>
      </c>
      <c r="C473" s="16" t="s">
        <v>356</v>
      </c>
      <c r="D473" s="19" t="s">
        <v>355</v>
      </c>
      <c r="E473" s="21" t="s">
        <v>601</v>
      </c>
      <c r="F473" s="31" t="s">
        <v>1052</v>
      </c>
      <c r="G473" s="19" t="s">
        <v>364</v>
      </c>
      <c r="H473" s="19" t="s">
        <v>363</v>
      </c>
      <c r="I473" s="19" t="s">
        <v>367</v>
      </c>
      <c r="J473" s="21" t="s">
        <v>601</v>
      </c>
      <c r="K473" s="15" t="s">
        <v>358</v>
      </c>
      <c r="L473" s="18" t="s">
        <v>358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</row>
    <row r="474" spans="1:115" s="1" customFormat="1" x14ac:dyDescent="0.25">
      <c r="A474" s="19" t="s">
        <v>596</v>
      </c>
      <c r="B474" s="19" t="s">
        <v>357</v>
      </c>
      <c r="C474" s="16" t="s">
        <v>356</v>
      </c>
      <c r="D474" s="19" t="s">
        <v>355</v>
      </c>
      <c r="E474" s="21" t="s">
        <v>601</v>
      </c>
      <c r="F474" s="31" t="s">
        <v>1053</v>
      </c>
      <c r="G474" s="19" t="s">
        <v>364</v>
      </c>
      <c r="H474" s="19" t="s">
        <v>363</v>
      </c>
      <c r="I474" s="19" t="s">
        <v>367</v>
      </c>
      <c r="J474" s="21" t="s">
        <v>601</v>
      </c>
      <c r="K474" s="15" t="s">
        <v>358</v>
      </c>
      <c r="L474" s="18" t="s">
        <v>358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</row>
    <row r="475" spans="1:115" s="1" customFormat="1" x14ac:dyDescent="0.25">
      <c r="A475" s="19" t="s">
        <v>597</v>
      </c>
      <c r="B475" s="19" t="s">
        <v>357</v>
      </c>
      <c r="C475" s="16" t="s">
        <v>356</v>
      </c>
      <c r="D475" s="19" t="s">
        <v>355</v>
      </c>
      <c r="E475" s="21" t="s">
        <v>601</v>
      </c>
      <c r="F475" s="31" t="s">
        <v>1055</v>
      </c>
      <c r="G475" s="19" t="s">
        <v>364</v>
      </c>
      <c r="H475" s="19" t="s">
        <v>363</v>
      </c>
      <c r="I475" s="19" t="s">
        <v>367</v>
      </c>
      <c r="J475" s="21" t="s">
        <v>601</v>
      </c>
      <c r="K475" s="15" t="s">
        <v>358</v>
      </c>
      <c r="L475" s="18" t="s">
        <v>358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</row>
    <row r="476" spans="1:115" s="1" customFormat="1" x14ac:dyDescent="0.25">
      <c r="A476" s="19" t="s">
        <v>598</v>
      </c>
      <c r="B476" s="19" t="s">
        <v>357</v>
      </c>
      <c r="C476" s="16" t="s">
        <v>356</v>
      </c>
      <c r="D476" s="19" t="s">
        <v>355</v>
      </c>
      <c r="E476" s="21" t="s">
        <v>601</v>
      </c>
      <c r="F476" s="31" t="s">
        <v>1056</v>
      </c>
      <c r="G476" s="19" t="s">
        <v>364</v>
      </c>
      <c r="H476" s="19" t="s">
        <v>363</v>
      </c>
      <c r="I476" s="19" t="s">
        <v>367</v>
      </c>
      <c r="J476" s="21" t="s">
        <v>601</v>
      </c>
      <c r="K476" s="15" t="s">
        <v>358</v>
      </c>
      <c r="L476" s="18" t="s">
        <v>358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</row>
    <row r="477" spans="1:115" s="1" customFormat="1" x14ac:dyDescent="0.25">
      <c r="A477" s="19" t="s">
        <v>599</v>
      </c>
      <c r="B477" s="19" t="s">
        <v>357</v>
      </c>
      <c r="C477" s="16" t="s">
        <v>356</v>
      </c>
      <c r="D477" s="19" t="s">
        <v>355</v>
      </c>
      <c r="E477" s="21" t="s">
        <v>601</v>
      </c>
      <c r="F477" s="31" t="s">
        <v>1057</v>
      </c>
      <c r="G477" s="19" t="s">
        <v>364</v>
      </c>
      <c r="H477" s="19" t="s">
        <v>363</v>
      </c>
      <c r="I477" s="19" t="s">
        <v>367</v>
      </c>
      <c r="J477" s="21" t="s">
        <v>601</v>
      </c>
      <c r="K477" s="15" t="s">
        <v>358</v>
      </c>
      <c r="L477" s="18" t="s">
        <v>358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</row>
    <row r="478" spans="1:115" s="1" customFormat="1" x14ac:dyDescent="0.25">
      <c r="A478" s="19" t="s">
        <v>600</v>
      </c>
      <c r="B478" s="19" t="s">
        <v>357</v>
      </c>
      <c r="C478" s="16" t="s">
        <v>356</v>
      </c>
      <c r="D478" s="19" t="s">
        <v>355</v>
      </c>
      <c r="E478" s="21" t="s">
        <v>601</v>
      </c>
      <c r="F478" s="31" t="s">
        <v>1058</v>
      </c>
      <c r="G478" s="19" t="s">
        <v>364</v>
      </c>
      <c r="H478" s="19" t="s">
        <v>363</v>
      </c>
      <c r="I478" s="19" t="s">
        <v>367</v>
      </c>
      <c r="J478" s="21" t="s">
        <v>601</v>
      </c>
      <c r="K478" s="15" t="s">
        <v>358</v>
      </c>
      <c r="L478" s="18" t="s">
        <v>358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</row>
    <row r="479" spans="1:115" s="1" customFormat="1" x14ac:dyDescent="0.25">
      <c r="A479" s="19" t="s">
        <v>602</v>
      </c>
      <c r="B479" s="19" t="s">
        <v>357</v>
      </c>
      <c r="C479" s="16" t="s">
        <v>356</v>
      </c>
      <c r="D479" s="19" t="s">
        <v>355</v>
      </c>
      <c r="E479" s="21" t="s">
        <v>609</v>
      </c>
      <c r="F479" s="31" t="s">
        <v>1054</v>
      </c>
      <c r="G479" s="19" t="s">
        <v>364</v>
      </c>
      <c r="H479" s="19" t="s">
        <v>363</v>
      </c>
      <c r="I479" s="19" t="s">
        <v>367</v>
      </c>
      <c r="J479" s="21" t="s">
        <v>609</v>
      </c>
      <c r="K479" s="15" t="s">
        <v>358</v>
      </c>
      <c r="L479" s="18" t="s">
        <v>358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</row>
    <row r="480" spans="1:115" s="1" customFormat="1" x14ac:dyDescent="0.25">
      <c r="A480" s="19" t="s">
        <v>603</v>
      </c>
      <c r="B480" s="19" t="s">
        <v>357</v>
      </c>
      <c r="C480" s="16" t="s">
        <v>356</v>
      </c>
      <c r="D480" s="19" t="s">
        <v>355</v>
      </c>
      <c r="E480" s="21" t="s">
        <v>609</v>
      </c>
      <c r="F480" s="31" t="s">
        <v>1052</v>
      </c>
      <c r="G480" s="19" t="s">
        <v>364</v>
      </c>
      <c r="H480" s="19" t="s">
        <v>363</v>
      </c>
      <c r="I480" s="19" t="s">
        <v>367</v>
      </c>
      <c r="J480" s="21" t="s">
        <v>609</v>
      </c>
      <c r="K480" s="15" t="s">
        <v>358</v>
      </c>
      <c r="L480" s="18" t="s">
        <v>358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</row>
    <row r="481" spans="1:115" s="1" customFormat="1" x14ac:dyDescent="0.25">
      <c r="A481" s="19" t="s">
        <v>604</v>
      </c>
      <c r="B481" s="19" t="s">
        <v>357</v>
      </c>
      <c r="C481" s="16" t="s">
        <v>356</v>
      </c>
      <c r="D481" s="19" t="s">
        <v>355</v>
      </c>
      <c r="E481" s="21" t="s">
        <v>609</v>
      </c>
      <c r="F481" s="31" t="s">
        <v>1053</v>
      </c>
      <c r="G481" s="19" t="s">
        <v>364</v>
      </c>
      <c r="H481" s="19" t="s">
        <v>363</v>
      </c>
      <c r="I481" s="19" t="s">
        <v>367</v>
      </c>
      <c r="J481" s="21" t="s">
        <v>609</v>
      </c>
      <c r="K481" s="15" t="s">
        <v>358</v>
      </c>
      <c r="L481" s="18" t="s">
        <v>358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</row>
    <row r="482" spans="1:115" s="1" customFormat="1" x14ac:dyDescent="0.25">
      <c r="A482" s="19" t="s">
        <v>605</v>
      </c>
      <c r="B482" s="19" t="s">
        <v>357</v>
      </c>
      <c r="C482" s="16" t="s">
        <v>356</v>
      </c>
      <c r="D482" s="19" t="s">
        <v>355</v>
      </c>
      <c r="E482" s="21" t="s">
        <v>609</v>
      </c>
      <c r="F482" s="31" t="s">
        <v>1055</v>
      </c>
      <c r="G482" s="19" t="s">
        <v>364</v>
      </c>
      <c r="H482" s="19" t="s">
        <v>363</v>
      </c>
      <c r="I482" s="19" t="s">
        <v>367</v>
      </c>
      <c r="J482" s="21" t="s">
        <v>609</v>
      </c>
      <c r="K482" s="15" t="s">
        <v>358</v>
      </c>
      <c r="L482" s="18" t="s">
        <v>358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</row>
    <row r="483" spans="1:115" s="1" customFormat="1" x14ac:dyDescent="0.25">
      <c r="A483" s="19" t="s">
        <v>606</v>
      </c>
      <c r="B483" s="19" t="s">
        <v>357</v>
      </c>
      <c r="C483" s="16" t="s">
        <v>356</v>
      </c>
      <c r="D483" s="19" t="s">
        <v>355</v>
      </c>
      <c r="E483" s="21" t="s">
        <v>609</v>
      </c>
      <c r="F483" s="31" t="s">
        <v>1056</v>
      </c>
      <c r="G483" s="19" t="s">
        <v>364</v>
      </c>
      <c r="H483" s="19" t="s">
        <v>363</v>
      </c>
      <c r="I483" s="19" t="s">
        <v>367</v>
      </c>
      <c r="J483" s="21" t="s">
        <v>609</v>
      </c>
      <c r="K483" s="15" t="s">
        <v>358</v>
      </c>
      <c r="L483" s="18" t="s">
        <v>358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</row>
    <row r="484" spans="1:115" s="1" customFormat="1" x14ac:dyDescent="0.25">
      <c r="A484" s="19" t="s">
        <v>607</v>
      </c>
      <c r="B484" s="19" t="s">
        <v>357</v>
      </c>
      <c r="C484" s="16" t="s">
        <v>356</v>
      </c>
      <c r="D484" s="19" t="s">
        <v>355</v>
      </c>
      <c r="E484" s="21" t="s">
        <v>609</v>
      </c>
      <c r="F484" s="31" t="s">
        <v>1057</v>
      </c>
      <c r="G484" s="19" t="s">
        <v>364</v>
      </c>
      <c r="H484" s="19" t="s">
        <v>363</v>
      </c>
      <c r="I484" s="19" t="s">
        <v>367</v>
      </c>
      <c r="J484" s="21" t="s">
        <v>609</v>
      </c>
      <c r="K484" s="15" t="s">
        <v>358</v>
      </c>
      <c r="L484" s="18" t="s">
        <v>358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</row>
    <row r="485" spans="1:115" s="1" customFormat="1" x14ac:dyDescent="0.25">
      <c r="A485" s="19" t="s">
        <v>608</v>
      </c>
      <c r="B485" s="19" t="s">
        <v>357</v>
      </c>
      <c r="C485" s="16" t="s">
        <v>356</v>
      </c>
      <c r="D485" s="19" t="s">
        <v>355</v>
      </c>
      <c r="E485" s="21" t="s">
        <v>609</v>
      </c>
      <c r="F485" s="31" t="s">
        <v>1058</v>
      </c>
      <c r="G485" s="19" t="s">
        <v>364</v>
      </c>
      <c r="H485" s="19" t="s">
        <v>363</v>
      </c>
      <c r="I485" s="19" t="s">
        <v>367</v>
      </c>
      <c r="J485" s="21" t="s">
        <v>609</v>
      </c>
      <c r="K485" s="15" t="s">
        <v>358</v>
      </c>
      <c r="L485" s="18" t="s">
        <v>358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</row>
    <row r="486" spans="1:115" s="1" customFormat="1" x14ac:dyDescent="0.25">
      <c r="A486" s="19" t="s">
        <v>610</v>
      </c>
      <c r="B486" s="19" t="s">
        <v>357</v>
      </c>
      <c r="C486" s="16" t="s">
        <v>356</v>
      </c>
      <c r="D486" s="19" t="s">
        <v>355</v>
      </c>
      <c r="E486" s="21" t="s">
        <v>616</v>
      </c>
      <c r="F486" s="31" t="s">
        <v>12</v>
      </c>
      <c r="G486" s="19" t="s">
        <v>361</v>
      </c>
      <c r="H486" s="19" t="s">
        <v>360</v>
      </c>
      <c r="I486" s="19" t="s">
        <v>365</v>
      </c>
      <c r="J486" s="21" t="s">
        <v>616</v>
      </c>
      <c r="K486" s="15" t="s">
        <v>358</v>
      </c>
      <c r="L486" s="18" t="s">
        <v>358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</row>
    <row r="487" spans="1:115" s="1" customFormat="1" x14ac:dyDescent="0.25">
      <c r="A487" s="19" t="s">
        <v>611</v>
      </c>
      <c r="B487" s="19" t="s">
        <v>357</v>
      </c>
      <c r="C487" s="16" t="s">
        <v>356</v>
      </c>
      <c r="D487" s="19" t="s">
        <v>355</v>
      </c>
      <c r="E487" s="21" t="s">
        <v>616</v>
      </c>
      <c r="F487" s="31" t="s">
        <v>13</v>
      </c>
      <c r="G487" s="19" t="s">
        <v>361</v>
      </c>
      <c r="H487" s="19" t="s">
        <v>360</v>
      </c>
      <c r="I487" s="19" t="s">
        <v>365</v>
      </c>
      <c r="J487" s="21" t="s">
        <v>616</v>
      </c>
      <c r="K487" s="15" t="s">
        <v>358</v>
      </c>
      <c r="L487" s="18" t="s">
        <v>358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</row>
    <row r="488" spans="1:115" s="1" customFormat="1" x14ac:dyDescent="0.25">
      <c r="A488" s="19" t="s">
        <v>612</v>
      </c>
      <c r="B488" s="19" t="s">
        <v>357</v>
      </c>
      <c r="C488" s="16" t="s">
        <v>356</v>
      </c>
      <c r="D488" s="19" t="s">
        <v>355</v>
      </c>
      <c r="E488" s="21" t="s">
        <v>616</v>
      </c>
      <c r="F488" s="31" t="s">
        <v>1066</v>
      </c>
      <c r="G488" s="19" t="s">
        <v>361</v>
      </c>
      <c r="H488" s="19" t="s">
        <v>360</v>
      </c>
      <c r="I488" s="19" t="s">
        <v>365</v>
      </c>
      <c r="J488" s="21" t="s">
        <v>616</v>
      </c>
      <c r="K488" s="15" t="s">
        <v>358</v>
      </c>
      <c r="L488" s="18" t="s">
        <v>358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</row>
    <row r="489" spans="1:115" s="1" customFormat="1" x14ac:dyDescent="0.25">
      <c r="A489" s="19" t="s">
        <v>613</v>
      </c>
      <c r="B489" s="19" t="s">
        <v>357</v>
      </c>
      <c r="C489" s="16" t="s">
        <v>356</v>
      </c>
      <c r="D489" s="19" t="s">
        <v>355</v>
      </c>
      <c r="E489" s="21" t="s">
        <v>616</v>
      </c>
      <c r="F489" s="31" t="s">
        <v>1067</v>
      </c>
      <c r="G489" s="19" t="s">
        <v>361</v>
      </c>
      <c r="H489" s="19" t="s">
        <v>360</v>
      </c>
      <c r="I489" s="19" t="s">
        <v>365</v>
      </c>
      <c r="J489" s="21" t="s">
        <v>616</v>
      </c>
      <c r="K489" s="15" t="s">
        <v>358</v>
      </c>
      <c r="L489" s="18" t="s">
        <v>358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</row>
    <row r="490" spans="1:115" s="1" customFormat="1" x14ac:dyDescent="0.25">
      <c r="A490" s="19" t="s">
        <v>614</v>
      </c>
      <c r="B490" s="19" t="s">
        <v>357</v>
      </c>
      <c r="C490" s="16" t="s">
        <v>356</v>
      </c>
      <c r="D490" s="19" t="s">
        <v>355</v>
      </c>
      <c r="E490" s="21" t="s">
        <v>616</v>
      </c>
      <c r="F490" s="31" t="s">
        <v>1068</v>
      </c>
      <c r="G490" s="19" t="s">
        <v>361</v>
      </c>
      <c r="H490" s="19" t="s">
        <v>360</v>
      </c>
      <c r="I490" s="19" t="s">
        <v>365</v>
      </c>
      <c r="J490" s="21" t="s">
        <v>616</v>
      </c>
      <c r="K490" s="15" t="s">
        <v>358</v>
      </c>
      <c r="L490" s="18" t="s">
        <v>358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</row>
    <row r="491" spans="1:115" s="1" customFormat="1" x14ac:dyDescent="0.25">
      <c r="A491" s="19" t="s">
        <v>615</v>
      </c>
      <c r="B491" s="19" t="s">
        <v>357</v>
      </c>
      <c r="C491" s="16" t="s">
        <v>356</v>
      </c>
      <c r="D491" s="19" t="s">
        <v>355</v>
      </c>
      <c r="E491" s="21" t="s">
        <v>616</v>
      </c>
      <c r="F491" s="31" t="s">
        <v>1054</v>
      </c>
      <c r="G491" s="19" t="s">
        <v>361</v>
      </c>
      <c r="H491" s="19" t="s">
        <v>360</v>
      </c>
      <c r="I491" s="19" t="s">
        <v>365</v>
      </c>
      <c r="J491" s="21" t="s">
        <v>616</v>
      </c>
      <c r="K491" s="15" t="s">
        <v>358</v>
      </c>
      <c r="L491" s="18" t="s">
        <v>358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</row>
    <row r="492" spans="1:115" s="1" customFormat="1" x14ac:dyDescent="0.25">
      <c r="A492" s="19" t="s">
        <v>617</v>
      </c>
      <c r="B492" s="19" t="s">
        <v>357</v>
      </c>
      <c r="C492" s="16" t="s">
        <v>356</v>
      </c>
      <c r="D492" s="19" t="s">
        <v>355</v>
      </c>
      <c r="E492" s="21" t="s">
        <v>626</v>
      </c>
      <c r="F492" s="31" t="s">
        <v>1051</v>
      </c>
      <c r="G492" s="19" t="s">
        <v>361</v>
      </c>
      <c r="H492" s="19" t="s">
        <v>360</v>
      </c>
      <c r="I492" s="19" t="s">
        <v>365</v>
      </c>
      <c r="J492" s="21" t="s">
        <v>626</v>
      </c>
      <c r="K492" s="15" t="s">
        <v>358</v>
      </c>
      <c r="L492" s="18" t="s">
        <v>358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</row>
    <row r="493" spans="1:115" s="1" customFormat="1" x14ac:dyDescent="0.25">
      <c r="A493" s="19" t="s">
        <v>618</v>
      </c>
      <c r="B493" s="19" t="s">
        <v>357</v>
      </c>
      <c r="C493" s="16" t="s">
        <v>356</v>
      </c>
      <c r="D493" s="19" t="s">
        <v>355</v>
      </c>
      <c r="E493" s="21" t="s">
        <v>626</v>
      </c>
      <c r="F493" s="31" t="s">
        <v>12</v>
      </c>
      <c r="G493" s="19" t="s">
        <v>361</v>
      </c>
      <c r="H493" s="19" t="s">
        <v>360</v>
      </c>
      <c r="I493" s="19" t="s">
        <v>365</v>
      </c>
      <c r="J493" s="21" t="s">
        <v>626</v>
      </c>
      <c r="K493" s="15" t="s">
        <v>358</v>
      </c>
      <c r="L493" s="18" t="s">
        <v>358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</row>
    <row r="494" spans="1:115" s="1" customFormat="1" x14ac:dyDescent="0.25">
      <c r="A494" s="19" t="s">
        <v>619</v>
      </c>
      <c r="B494" s="19" t="s">
        <v>357</v>
      </c>
      <c r="C494" s="16" t="s">
        <v>356</v>
      </c>
      <c r="D494" s="19" t="s">
        <v>355</v>
      </c>
      <c r="E494" s="21" t="s">
        <v>626</v>
      </c>
      <c r="F494" s="31" t="s">
        <v>13</v>
      </c>
      <c r="G494" s="19" t="s">
        <v>361</v>
      </c>
      <c r="H494" s="19" t="s">
        <v>360</v>
      </c>
      <c r="I494" s="19" t="s">
        <v>365</v>
      </c>
      <c r="J494" s="21" t="s">
        <v>626</v>
      </c>
      <c r="K494" s="15" t="s">
        <v>358</v>
      </c>
      <c r="L494" s="18" t="s">
        <v>358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</row>
    <row r="495" spans="1:115" s="1" customFormat="1" x14ac:dyDescent="0.25">
      <c r="A495" s="19" t="s">
        <v>620</v>
      </c>
      <c r="B495" s="19" t="s">
        <v>357</v>
      </c>
      <c r="C495" s="16" t="s">
        <v>356</v>
      </c>
      <c r="D495" s="19" t="s">
        <v>355</v>
      </c>
      <c r="E495" s="21" t="s">
        <v>626</v>
      </c>
      <c r="F495" s="31" t="s">
        <v>1066</v>
      </c>
      <c r="G495" s="19" t="s">
        <v>361</v>
      </c>
      <c r="H495" s="19" t="s">
        <v>360</v>
      </c>
      <c r="I495" s="19" t="s">
        <v>365</v>
      </c>
      <c r="J495" s="21" t="s">
        <v>626</v>
      </c>
      <c r="K495" s="15" t="s">
        <v>358</v>
      </c>
      <c r="L495" s="18" t="s">
        <v>358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</row>
    <row r="496" spans="1:115" s="1" customFormat="1" x14ac:dyDescent="0.25">
      <c r="A496" s="19" t="s">
        <v>621</v>
      </c>
      <c r="B496" s="19" t="s">
        <v>357</v>
      </c>
      <c r="C496" s="16" t="s">
        <v>356</v>
      </c>
      <c r="D496" s="19" t="s">
        <v>355</v>
      </c>
      <c r="E496" s="21" t="s">
        <v>626</v>
      </c>
      <c r="F496" s="31" t="s">
        <v>1067</v>
      </c>
      <c r="G496" s="19" t="s">
        <v>361</v>
      </c>
      <c r="H496" s="19" t="s">
        <v>360</v>
      </c>
      <c r="I496" s="19" t="s">
        <v>365</v>
      </c>
      <c r="J496" s="21" t="s">
        <v>626</v>
      </c>
      <c r="K496" s="15" t="s">
        <v>358</v>
      </c>
      <c r="L496" s="18" t="s">
        <v>358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</row>
    <row r="497" spans="1:115" s="1" customFormat="1" x14ac:dyDescent="0.25">
      <c r="A497" s="19" t="s">
        <v>622</v>
      </c>
      <c r="B497" s="19" t="s">
        <v>357</v>
      </c>
      <c r="C497" s="16" t="s">
        <v>356</v>
      </c>
      <c r="D497" s="19" t="s">
        <v>355</v>
      </c>
      <c r="E497" s="21" t="s">
        <v>626</v>
      </c>
      <c r="F497" s="31" t="s">
        <v>1068</v>
      </c>
      <c r="G497" s="19" t="s">
        <v>361</v>
      </c>
      <c r="H497" s="19" t="s">
        <v>360</v>
      </c>
      <c r="I497" s="19" t="s">
        <v>365</v>
      </c>
      <c r="J497" s="21" t="s">
        <v>626</v>
      </c>
      <c r="K497" s="15" t="s">
        <v>358</v>
      </c>
      <c r="L497" s="18" t="s">
        <v>358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</row>
    <row r="498" spans="1:115" s="1" customFormat="1" x14ac:dyDescent="0.25">
      <c r="A498" s="19" t="s">
        <v>623</v>
      </c>
      <c r="B498" s="19" t="s">
        <v>357</v>
      </c>
      <c r="C498" s="16" t="s">
        <v>356</v>
      </c>
      <c r="D498" s="19" t="s">
        <v>355</v>
      </c>
      <c r="E498" s="21" t="s">
        <v>626</v>
      </c>
      <c r="F498" s="31" t="s">
        <v>1054</v>
      </c>
      <c r="G498" s="19" t="s">
        <v>361</v>
      </c>
      <c r="H498" s="19" t="s">
        <v>360</v>
      </c>
      <c r="I498" s="19" t="s">
        <v>365</v>
      </c>
      <c r="J498" s="21" t="s">
        <v>626</v>
      </c>
      <c r="K498" s="15" t="s">
        <v>358</v>
      </c>
      <c r="L498" s="18" t="s">
        <v>358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</row>
    <row r="499" spans="1:115" s="1" customFormat="1" x14ac:dyDescent="0.25">
      <c r="A499" s="19" t="s">
        <v>624</v>
      </c>
      <c r="B499" s="19" t="s">
        <v>357</v>
      </c>
      <c r="C499" s="16" t="s">
        <v>356</v>
      </c>
      <c r="D499" s="19" t="s">
        <v>355</v>
      </c>
      <c r="E499" s="21" t="s">
        <v>626</v>
      </c>
      <c r="F499" s="31" t="s">
        <v>1052</v>
      </c>
      <c r="G499" s="19" t="s">
        <v>361</v>
      </c>
      <c r="H499" s="19" t="s">
        <v>360</v>
      </c>
      <c r="I499" s="19" t="s">
        <v>365</v>
      </c>
      <c r="J499" s="21" t="s">
        <v>626</v>
      </c>
      <c r="K499" s="15" t="s">
        <v>358</v>
      </c>
      <c r="L499" s="18" t="s">
        <v>358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</row>
    <row r="500" spans="1:115" s="1" customFormat="1" x14ac:dyDescent="0.25">
      <c r="A500" s="19" t="s">
        <v>625</v>
      </c>
      <c r="B500" s="19" t="s">
        <v>357</v>
      </c>
      <c r="C500" s="16" t="s">
        <v>356</v>
      </c>
      <c r="D500" s="19" t="s">
        <v>355</v>
      </c>
      <c r="E500" s="21" t="s">
        <v>626</v>
      </c>
      <c r="F500" s="31" t="s">
        <v>1053</v>
      </c>
      <c r="G500" s="19" t="s">
        <v>361</v>
      </c>
      <c r="H500" s="19" t="s">
        <v>360</v>
      </c>
      <c r="I500" s="19" t="s">
        <v>365</v>
      </c>
      <c r="J500" s="21" t="s">
        <v>626</v>
      </c>
      <c r="K500" s="15" t="s">
        <v>358</v>
      </c>
      <c r="L500" s="18" t="s">
        <v>358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</row>
    <row r="501" spans="1:115" s="1" customFormat="1" x14ac:dyDescent="0.25">
      <c r="A501" s="19" t="s">
        <v>627</v>
      </c>
      <c r="B501" s="19" t="s">
        <v>357</v>
      </c>
      <c r="C501" s="16" t="s">
        <v>356</v>
      </c>
      <c r="D501" s="19" t="s">
        <v>355</v>
      </c>
      <c r="E501" s="21" t="s">
        <v>633</v>
      </c>
      <c r="F501" s="31" t="s">
        <v>12</v>
      </c>
      <c r="G501" s="19" t="s">
        <v>361</v>
      </c>
      <c r="H501" s="19" t="s">
        <v>360</v>
      </c>
      <c r="I501" s="19" t="s">
        <v>365</v>
      </c>
      <c r="J501" s="21" t="s">
        <v>633</v>
      </c>
      <c r="K501" s="15" t="s">
        <v>358</v>
      </c>
      <c r="L501" s="18" t="s">
        <v>358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</row>
    <row r="502" spans="1:115" s="1" customFormat="1" x14ac:dyDescent="0.25">
      <c r="A502" s="19" t="s">
        <v>628</v>
      </c>
      <c r="B502" s="19" t="s">
        <v>357</v>
      </c>
      <c r="C502" s="16" t="s">
        <v>356</v>
      </c>
      <c r="D502" s="19" t="s">
        <v>355</v>
      </c>
      <c r="E502" s="21" t="s">
        <v>633</v>
      </c>
      <c r="F502" s="31" t="s">
        <v>13</v>
      </c>
      <c r="G502" s="19" t="s">
        <v>361</v>
      </c>
      <c r="H502" s="19" t="s">
        <v>360</v>
      </c>
      <c r="I502" s="19" t="s">
        <v>365</v>
      </c>
      <c r="J502" s="21" t="s">
        <v>633</v>
      </c>
      <c r="K502" s="15" t="s">
        <v>358</v>
      </c>
      <c r="L502" s="18" t="s">
        <v>358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</row>
    <row r="503" spans="1:115" s="1" customFormat="1" x14ac:dyDescent="0.25">
      <c r="A503" s="19" t="s">
        <v>629</v>
      </c>
      <c r="B503" s="19" t="s">
        <v>357</v>
      </c>
      <c r="C503" s="16" t="s">
        <v>356</v>
      </c>
      <c r="D503" s="19" t="s">
        <v>355</v>
      </c>
      <c r="E503" s="21" t="s">
        <v>633</v>
      </c>
      <c r="F503" s="31" t="s">
        <v>1066</v>
      </c>
      <c r="G503" s="19" t="s">
        <v>361</v>
      </c>
      <c r="H503" s="19" t="s">
        <v>360</v>
      </c>
      <c r="I503" s="19" t="s">
        <v>365</v>
      </c>
      <c r="J503" s="21" t="s">
        <v>633</v>
      </c>
      <c r="K503" s="15" t="s">
        <v>358</v>
      </c>
      <c r="L503" s="18" t="s">
        <v>358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</row>
    <row r="504" spans="1:115" s="1" customFormat="1" x14ac:dyDescent="0.25">
      <c r="A504" s="19" t="s">
        <v>630</v>
      </c>
      <c r="B504" s="19" t="s">
        <v>357</v>
      </c>
      <c r="C504" s="16" t="s">
        <v>356</v>
      </c>
      <c r="D504" s="19" t="s">
        <v>355</v>
      </c>
      <c r="E504" s="21" t="s">
        <v>633</v>
      </c>
      <c r="F504" s="31" t="s">
        <v>1067</v>
      </c>
      <c r="G504" s="19" t="s">
        <v>361</v>
      </c>
      <c r="H504" s="19" t="s">
        <v>360</v>
      </c>
      <c r="I504" s="19" t="s">
        <v>365</v>
      </c>
      <c r="J504" s="21" t="s">
        <v>633</v>
      </c>
      <c r="K504" s="15" t="s">
        <v>358</v>
      </c>
      <c r="L504" s="18" t="s">
        <v>358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</row>
    <row r="505" spans="1:115" s="1" customFormat="1" x14ac:dyDescent="0.25">
      <c r="A505" s="19" t="s">
        <v>631</v>
      </c>
      <c r="B505" s="19" t="s">
        <v>357</v>
      </c>
      <c r="C505" s="16" t="s">
        <v>356</v>
      </c>
      <c r="D505" s="19" t="s">
        <v>355</v>
      </c>
      <c r="E505" s="21" t="s">
        <v>633</v>
      </c>
      <c r="F505" s="31" t="s">
        <v>1068</v>
      </c>
      <c r="G505" s="19" t="s">
        <v>361</v>
      </c>
      <c r="H505" s="19" t="s">
        <v>360</v>
      </c>
      <c r="I505" s="19" t="s">
        <v>365</v>
      </c>
      <c r="J505" s="21" t="s">
        <v>633</v>
      </c>
      <c r="K505" s="15" t="s">
        <v>358</v>
      </c>
      <c r="L505" s="18" t="s">
        <v>358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</row>
    <row r="506" spans="1:115" s="1" customFormat="1" x14ac:dyDescent="0.25">
      <c r="A506" s="19" t="s">
        <v>632</v>
      </c>
      <c r="B506" s="19" t="s">
        <v>357</v>
      </c>
      <c r="C506" s="16" t="s">
        <v>356</v>
      </c>
      <c r="D506" s="19" t="s">
        <v>355</v>
      </c>
      <c r="E506" s="21" t="s">
        <v>633</v>
      </c>
      <c r="F506" s="31" t="s">
        <v>1054</v>
      </c>
      <c r="G506" s="19" t="s">
        <v>361</v>
      </c>
      <c r="H506" s="19" t="s">
        <v>360</v>
      </c>
      <c r="I506" s="19" t="s">
        <v>365</v>
      </c>
      <c r="J506" s="21" t="s">
        <v>633</v>
      </c>
      <c r="K506" s="15" t="s">
        <v>358</v>
      </c>
      <c r="L506" s="18" t="s">
        <v>358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</row>
    <row r="507" spans="1:115" s="1" customFormat="1" x14ac:dyDescent="0.25">
      <c r="A507" s="19" t="s">
        <v>634</v>
      </c>
      <c r="B507" s="19" t="s">
        <v>357</v>
      </c>
      <c r="C507" s="16" t="s">
        <v>356</v>
      </c>
      <c r="D507" s="19" t="s">
        <v>355</v>
      </c>
      <c r="E507" s="21" t="s">
        <v>644</v>
      </c>
      <c r="F507" s="31" t="s">
        <v>1051</v>
      </c>
      <c r="G507" s="19" t="s">
        <v>361</v>
      </c>
      <c r="H507" s="19" t="s">
        <v>360</v>
      </c>
      <c r="I507" s="19" t="s">
        <v>365</v>
      </c>
      <c r="J507" s="21" t="s">
        <v>644</v>
      </c>
      <c r="K507" s="15" t="s">
        <v>358</v>
      </c>
      <c r="L507" s="18" t="s">
        <v>358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</row>
    <row r="508" spans="1:115" s="1" customFormat="1" x14ac:dyDescent="0.25">
      <c r="A508" s="19" t="s">
        <v>635</v>
      </c>
      <c r="B508" s="19" t="s">
        <v>357</v>
      </c>
      <c r="C508" s="16" t="s">
        <v>356</v>
      </c>
      <c r="D508" s="19" t="s">
        <v>355</v>
      </c>
      <c r="E508" s="21" t="s">
        <v>644</v>
      </c>
      <c r="F508" s="31" t="s">
        <v>12</v>
      </c>
      <c r="G508" s="19" t="s">
        <v>361</v>
      </c>
      <c r="H508" s="19" t="s">
        <v>360</v>
      </c>
      <c r="I508" s="19" t="s">
        <v>365</v>
      </c>
      <c r="J508" s="21" t="s">
        <v>644</v>
      </c>
      <c r="K508" s="15" t="s">
        <v>358</v>
      </c>
      <c r="L508" s="18" t="s">
        <v>358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</row>
    <row r="509" spans="1:115" s="1" customFormat="1" x14ac:dyDescent="0.25">
      <c r="A509" s="19" t="s">
        <v>636</v>
      </c>
      <c r="B509" s="19" t="s">
        <v>357</v>
      </c>
      <c r="C509" s="16" t="s">
        <v>356</v>
      </c>
      <c r="D509" s="19" t="s">
        <v>355</v>
      </c>
      <c r="E509" s="21" t="s">
        <v>644</v>
      </c>
      <c r="F509" s="31" t="s">
        <v>13</v>
      </c>
      <c r="G509" s="19" t="s">
        <v>361</v>
      </c>
      <c r="H509" s="19" t="s">
        <v>360</v>
      </c>
      <c r="I509" s="19" t="s">
        <v>365</v>
      </c>
      <c r="J509" s="21" t="s">
        <v>644</v>
      </c>
      <c r="K509" s="15" t="s">
        <v>358</v>
      </c>
      <c r="L509" s="18" t="s">
        <v>358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</row>
    <row r="510" spans="1:115" s="1" customFormat="1" x14ac:dyDescent="0.25">
      <c r="A510" s="19" t="s">
        <v>637</v>
      </c>
      <c r="B510" s="19" t="s">
        <v>357</v>
      </c>
      <c r="C510" s="16" t="s">
        <v>356</v>
      </c>
      <c r="D510" s="19" t="s">
        <v>355</v>
      </c>
      <c r="E510" s="21" t="s">
        <v>644</v>
      </c>
      <c r="F510" s="31" t="s">
        <v>1066</v>
      </c>
      <c r="G510" s="19" t="s">
        <v>361</v>
      </c>
      <c r="H510" s="19" t="s">
        <v>360</v>
      </c>
      <c r="I510" s="19" t="s">
        <v>365</v>
      </c>
      <c r="J510" s="21" t="s">
        <v>644</v>
      </c>
      <c r="K510" s="15" t="s">
        <v>358</v>
      </c>
      <c r="L510" s="18" t="s">
        <v>358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</row>
    <row r="511" spans="1:115" s="1" customFormat="1" x14ac:dyDescent="0.25">
      <c r="A511" s="19" t="s">
        <v>638</v>
      </c>
      <c r="B511" s="19" t="s">
        <v>357</v>
      </c>
      <c r="C511" s="16" t="s">
        <v>356</v>
      </c>
      <c r="D511" s="19" t="s">
        <v>355</v>
      </c>
      <c r="E511" s="21" t="s">
        <v>644</v>
      </c>
      <c r="F511" s="31" t="s">
        <v>1067</v>
      </c>
      <c r="G511" s="19" t="s">
        <v>361</v>
      </c>
      <c r="H511" s="19" t="s">
        <v>360</v>
      </c>
      <c r="I511" s="19" t="s">
        <v>365</v>
      </c>
      <c r="J511" s="21" t="s">
        <v>644</v>
      </c>
      <c r="K511" s="15" t="s">
        <v>358</v>
      </c>
      <c r="L511" s="18" t="s">
        <v>358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</row>
    <row r="512" spans="1:115" s="1" customFormat="1" x14ac:dyDescent="0.25">
      <c r="A512" s="19" t="s">
        <v>639</v>
      </c>
      <c r="B512" s="19" t="s">
        <v>357</v>
      </c>
      <c r="C512" s="16" t="s">
        <v>356</v>
      </c>
      <c r="D512" s="19" t="s">
        <v>355</v>
      </c>
      <c r="E512" s="21" t="s">
        <v>644</v>
      </c>
      <c r="F512" s="31" t="s">
        <v>1068</v>
      </c>
      <c r="G512" s="19" t="s">
        <v>361</v>
      </c>
      <c r="H512" s="19" t="s">
        <v>360</v>
      </c>
      <c r="I512" s="19" t="s">
        <v>365</v>
      </c>
      <c r="J512" s="21" t="s">
        <v>644</v>
      </c>
      <c r="K512" s="15" t="s">
        <v>358</v>
      </c>
      <c r="L512" s="18" t="s">
        <v>358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</row>
    <row r="513" spans="1:115" s="1" customFormat="1" x14ac:dyDescent="0.25">
      <c r="A513" s="19" t="s">
        <v>640</v>
      </c>
      <c r="B513" s="19" t="s">
        <v>357</v>
      </c>
      <c r="C513" s="16" t="s">
        <v>356</v>
      </c>
      <c r="D513" s="19" t="s">
        <v>355</v>
      </c>
      <c r="E513" s="21" t="s">
        <v>644</v>
      </c>
      <c r="F513" s="31" t="s">
        <v>1054</v>
      </c>
      <c r="G513" s="19" t="s">
        <v>361</v>
      </c>
      <c r="H513" s="19" t="s">
        <v>360</v>
      </c>
      <c r="I513" s="19" t="s">
        <v>365</v>
      </c>
      <c r="J513" s="21" t="s">
        <v>644</v>
      </c>
      <c r="K513" s="15" t="s">
        <v>358</v>
      </c>
      <c r="L513" s="18" t="s">
        <v>358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</row>
    <row r="514" spans="1:115" s="1" customFormat="1" x14ac:dyDescent="0.25">
      <c r="A514" s="19" t="s">
        <v>641</v>
      </c>
      <c r="B514" s="19" t="s">
        <v>357</v>
      </c>
      <c r="C514" s="16" t="s">
        <v>356</v>
      </c>
      <c r="D514" s="19" t="s">
        <v>355</v>
      </c>
      <c r="E514" s="21" t="s">
        <v>644</v>
      </c>
      <c r="F514" s="31" t="s">
        <v>1052</v>
      </c>
      <c r="G514" s="19" t="s">
        <v>361</v>
      </c>
      <c r="H514" s="19" t="s">
        <v>360</v>
      </c>
      <c r="I514" s="19" t="s">
        <v>365</v>
      </c>
      <c r="J514" s="21" t="s">
        <v>644</v>
      </c>
      <c r="K514" s="15" t="s">
        <v>358</v>
      </c>
      <c r="L514" s="18" t="s">
        <v>358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</row>
    <row r="515" spans="1:115" s="1" customFormat="1" x14ac:dyDescent="0.25">
      <c r="A515" s="19" t="s">
        <v>642</v>
      </c>
      <c r="B515" s="19" t="s">
        <v>357</v>
      </c>
      <c r="C515" s="16" t="s">
        <v>356</v>
      </c>
      <c r="D515" s="19" t="s">
        <v>355</v>
      </c>
      <c r="E515" s="21" t="s">
        <v>644</v>
      </c>
      <c r="F515" s="31" t="s">
        <v>1053</v>
      </c>
      <c r="G515" s="19" t="s">
        <v>361</v>
      </c>
      <c r="H515" s="19" t="s">
        <v>360</v>
      </c>
      <c r="I515" s="19" t="s">
        <v>365</v>
      </c>
      <c r="J515" s="21" t="s">
        <v>644</v>
      </c>
      <c r="K515" s="15" t="s">
        <v>358</v>
      </c>
      <c r="L515" s="18" t="s">
        <v>358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</row>
    <row r="516" spans="1:115" s="1" customFormat="1" x14ac:dyDescent="0.25">
      <c r="A516" s="19" t="s">
        <v>643</v>
      </c>
      <c r="B516" s="19" t="s">
        <v>357</v>
      </c>
      <c r="C516" s="16" t="s">
        <v>356</v>
      </c>
      <c r="D516" s="19" t="s">
        <v>355</v>
      </c>
      <c r="E516" s="21" t="s">
        <v>644</v>
      </c>
      <c r="F516" s="31" t="s">
        <v>1055</v>
      </c>
      <c r="G516" s="19" t="s">
        <v>361</v>
      </c>
      <c r="H516" s="19" t="s">
        <v>360</v>
      </c>
      <c r="I516" s="19" t="s">
        <v>365</v>
      </c>
      <c r="J516" s="21" t="s">
        <v>644</v>
      </c>
      <c r="K516" s="15" t="s">
        <v>358</v>
      </c>
      <c r="L516" s="18" t="s">
        <v>358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</row>
    <row r="517" spans="1:115" s="1" customFormat="1" x14ac:dyDescent="0.25">
      <c r="A517" s="19" t="s">
        <v>645</v>
      </c>
      <c r="B517" s="19" t="s">
        <v>357</v>
      </c>
      <c r="C517" s="16" t="s">
        <v>356</v>
      </c>
      <c r="D517" s="19" t="s">
        <v>355</v>
      </c>
      <c r="E517" s="21" t="s">
        <v>651</v>
      </c>
      <c r="F517" s="31" t="s">
        <v>12</v>
      </c>
      <c r="G517" s="19" t="s">
        <v>361</v>
      </c>
      <c r="H517" s="19" t="s">
        <v>360</v>
      </c>
      <c r="I517" s="22" t="s">
        <v>366</v>
      </c>
      <c r="J517" s="21" t="s">
        <v>651</v>
      </c>
      <c r="K517" s="15" t="s">
        <v>358</v>
      </c>
      <c r="L517" s="18" t="s">
        <v>358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</row>
    <row r="518" spans="1:115" s="1" customFormat="1" x14ac:dyDescent="0.25">
      <c r="A518" s="19" t="s">
        <v>646</v>
      </c>
      <c r="B518" s="19" t="s">
        <v>357</v>
      </c>
      <c r="C518" s="16" t="s">
        <v>356</v>
      </c>
      <c r="D518" s="19" t="s">
        <v>355</v>
      </c>
      <c r="E518" s="21" t="s">
        <v>651</v>
      </c>
      <c r="F518" s="31" t="s">
        <v>13</v>
      </c>
      <c r="G518" s="19" t="s">
        <v>361</v>
      </c>
      <c r="H518" s="19" t="s">
        <v>360</v>
      </c>
      <c r="I518" s="22" t="s">
        <v>366</v>
      </c>
      <c r="J518" s="21" t="s">
        <v>651</v>
      </c>
      <c r="K518" s="15" t="s">
        <v>358</v>
      </c>
      <c r="L518" s="18" t="s">
        <v>358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</row>
    <row r="519" spans="1:115" s="1" customFormat="1" x14ac:dyDescent="0.25">
      <c r="A519" s="19" t="s">
        <v>647</v>
      </c>
      <c r="B519" s="19" t="s">
        <v>357</v>
      </c>
      <c r="C519" s="16" t="s">
        <v>356</v>
      </c>
      <c r="D519" s="19" t="s">
        <v>355</v>
      </c>
      <c r="E519" s="21" t="s">
        <v>651</v>
      </c>
      <c r="F519" s="31" t="s">
        <v>1066</v>
      </c>
      <c r="G519" s="19" t="s">
        <v>361</v>
      </c>
      <c r="H519" s="19" t="s">
        <v>360</v>
      </c>
      <c r="I519" s="22" t="s">
        <v>366</v>
      </c>
      <c r="J519" s="21" t="s">
        <v>651</v>
      </c>
      <c r="K519" s="15" t="s">
        <v>358</v>
      </c>
      <c r="L519" s="18" t="s">
        <v>358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</row>
    <row r="520" spans="1:115" s="1" customFormat="1" x14ac:dyDescent="0.25">
      <c r="A520" s="19" t="s">
        <v>648</v>
      </c>
      <c r="B520" s="19" t="s">
        <v>357</v>
      </c>
      <c r="C520" s="16" t="s">
        <v>356</v>
      </c>
      <c r="D520" s="19" t="s">
        <v>355</v>
      </c>
      <c r="E520" s="21" t="s">
        <v>651</v>
      </c>
      <c r="F520" s="31" t="s">
        <v>1067</v>
      </c>
      <c r="G520" s="19" t="s">
        <v>361</v>
      </c>
      <c r="H520" s="19" t="s">
        <v>360</v>
      </c>
      <c r="I520" s="22" t="s">
        <v>366</v>
      </c>
      <c r="J520" s="21" t="s">
        <v>651</v>
      </c>
      <c r="K520" s="15" t="s">
        <v>358</v>
      </c>
      <c r="L520" s="18" t="s">
        <v>358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</row>
    <row r="521" spans="1:115" s="1" customFormat="1" x14ac:dyDescent="0.25">
      <c r="A521" s="19" t="s">
        <v>649</v>
      </c>
      <c r="B521" s="19" t="s">
        <v>357</v>
      </c>
      <c r="C521" s="16" t="s">
        <v>356</v>
      </c>
      <c r="D521" s="19" t="s">
        <v>355</v>
      </c>
      <c r="E521" s="21" t="s">
        <v>651</v>
      </c>
      <c r="F521" s="31" t="s">
        <v>1068</v>
      </c>
      <c r="G521" s="19" t="s">
        <v>361</v>
      </c>
      <c r="H521" s="19" t="s">
        <v>360</v>
      </c>
      <c r="I521" s="22" t="s">
        <v>366</v>
      </c>
      <c r="J521" s="21" t="s">
        <v>651</v>
      </c>
      <c r="K521" s="15" t="s">
        <v>358</v>
      </c>
      <c r="L521" s="18" t="s">
        <v>358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</row>
    <row r="522" spans="1:115" s="1" customFormat="1" x14ac:dyDescent="0.25">
      <c r="A522" s="19" t="s">
        <v>650</v>
      </c>
      <c r="B522" s="19" t="s">
        <v>357</v>
      </c>
      <c r="C522" s="16" t="s">
        <v>356</v>
      </c>
      <c r="D522" s="19" t="s">
        <v>355</v>
      </c>
      <c r="E522" s="21" t="s">
        <v>651</v>
      </c>
      <c r="F522" s="31" t="s">
        <v>1054</v>
      </c>
      <c r="G522" s="19" t="s">
        <v>361</v>
      </c>
      <c r="H522" s="19" t="s">
        <v>360</v>
      </c>
      <c r="I522" s="22" t="s">
        <v>366</v>
      </c>
      <c r="J522" s="21" t="s">
        <v>651</v>
      </c>
      <c r="K522" s="15" t="s">
        <v>358</v>
      </c>
      <c r="L522" s="18" t="s">
        <v>358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</row>
    <row r="523" spans="1:115" s="1" customFormat="1" x14ac:dyDescent="0.25">
      <c r="A523" s="19" t="s">
        <v>652</v>
      </c>
      <c r="B523" s="19" t="s">
        <v>357</v>
      </c>
      <c r="C523" s="16" t="s">
        <v>356</v>
      </c>
      <c r="D523" s="19" t="s">
        <v>355</v>
      </c>
      <c r="E523" s="21" t="s">
        <v>658</v>
      </c>
      <c r="F523" s="31" t="s">
        <v>12</v>
      </c>
      <c r="G523" s="19" t="s">
        <v>361</v>
      </c>
      <c r="H523" s="19" t="s">
        <v>360</v>
      </c>
      <c r="I523" s="22" t="s">
        <v>366</v>
      </c>
      <c r="J523" s="21" t="s">
        <v>658</v>
      </c>
      <c r="K523" s="15" t="s">
        <v>358</v>
      </c>
      <c r="L523" s="18" t="s">
        <v>358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</row>
    <row r="524" spans="1:115" s="1" customFormat="1" x14ac:dyDescent="0.25">
      <c r="A524" s="19" t="s">
        <v>653</v>
      </c>
      <c r="B524" s="19" t="s">
        <v>357</v>
      </c>
      <c r="C524" s="16" t="s">
        <v>356</v>
      </c>
      <c r="D524" s="19" t="s">
        <v>355</v>
      </c>
      <c r="E524" s="21" t="s">
        <v>658</v>
      </c>
      <c r="F524" s="31" t="s">
        <v>13</v>
      </c>
      <c r="G524" s="19" t="s">
        <v>361</v>
      </c>
      <c r="H524" s="19" t="s">
        <v>360</v>
      </c>
      <c r="I524" s="22" t="s">
        <v>366</v>
      </c>
      <c r="J524" s="21" t="s">
        <v>658</v>
      </c>
      <c r="K524" s="15" t="s">
        <v>358</v>
      </c>
      <c r="L524" s="18" t="s">
        <v>358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</row>
    <row r="525" spans="1:115" s="1" customFormat="1" x14ac:dyDescent="0.25">
      <c r="A525" s="19" t="s">
        <v>654</v>
      </c>
      <c r="B525" s="19" t="s">
        <v>357</v>
      </c>
      <c r="C525" s="16" t="s">
        <v>356</v>
      </c>
      <c r="D525" s="19" t="s">
        <v>355</v>
      </c>
      <c r="E525" s="21" t="s">
        <v>658</v>
      </c>
      <c r="F525" s="31" t="s">
        <v>1066</v>
      </c>
      <c r="G525" s="19" t="s">
        <v>361</v>
      </c>
      <c r="H525" s="19" t="s">
        <v>360</v>
      </c>
      <c r="I525" s="22" t="s">
        <v>366</v>
      </c>
      <c r="J525" s="21" t="s">
        <v>658</v>
      </c>
      <c r="K525" s="15" t="s">
        <v>358</v>
      </c>
      <c r="L525" s="18" t="s">
        <v>358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</row>
    <row r="526" spans="1:115" s="1" customFormat="1" x14ac:dyDescent="0.25">
      <c r="A526" s="19" t="s">
        <v>655</v>
      </c>
      <c r="B526" s="19" t="s">
        <v>357</v>
      </c>
      <c r="C526" s="16" t="s">
        <v>356</v>
      </c>
      <c r="D526" s="19" t="s">
        <v>355</v>
      </c>
      <c r="E526" s="21" t="s">
        <v>658</v>
      </c>
      <c r="F526" s="31" t="s">
        <v>1067</v>
      </c>
      <c r="G526" s="19" t="s">
        <v>361</v>
      </c>
      <c r="H526" s="19" t="s">
        <v>360</v>
      </c>
      <c r="I526" s="22" t="s">
        <v>366</v>
      </c>
      <c r="J526" s="21" t="s">
        <v>658</v>
      </c>
      <c r="K526" s="15" t="s">
        <v>358</v>
      </c>
      <c r="L526" s="18" t="s">
        <v>358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</row>
    <row r="527" spans="1:115" s="1" customFormat="1" x14ac:dyDescent="0.25">
      <c r="A527" s="19" t="s">
        <v>656</v>
      </c>
      <c r="B527" s="19" t="s">
        <v>357</v>
      </c>
      <c r="C527" s="16" t="s">
        <v>356</v>
      </c>
      <c r="D527" s="19" t="s">
        <v>355</v>
      </c>
      <c r="E527" s="21" t="s">
        <v>658</v>
      </c>
      <c r="F527" s="31" t="s">
        <v>1068</v>
      </c>
      <c r="G527" s="19" t="s">
        <v>361</v>
      </c>
      <c r="H527" s="19" t="s">
        <v>360</v>
      </c>
      <c r="I527" s="22" t="s">
        <v>366</v>
      </c>
      <c r="J527" s="21" t="s">
        <v>658</v>
      </c>
      <c r="K527" s="15" t="s">
        <v>358</v>
      </c>
      <c r="L527" s="18" t="s">
        <v>358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</row>
    <row r="528" spans="1:115" s="1" customFormat="1" x14ac:dyDescent="0.25">
      <c r="A528" s="19" t="s">
        <v>657</v>
      </c>
      <c r="B528" s="19" t="s">
        <v>357</v>
      </c>
      <c r="C528" s="16" t="s">
        <v>356</v>
      </c>
      <c r="D528" s="19" t="s">
        <v>355</v>
      </c>
      <c r="E528" s="21" t="s">
        <v>658</v>
      </c>
      <c r="F528" s="31" t="s">
        <v>1054</v>
      </c>
      <c r="G528" s="19" t="s">
        <v>361</v>
      </c>
      <c r="H528" s="19" t="s">
        <v>360</v>
      </c>
      <c r="I528" s="22" t="s">
        <v>366</v>
      </c>
      <c r="J528" s="21" t="s">
        <v>658</v>
      </c>
      <c r="K528" s="15" t="s">
        <v>358</v>
      </c>
      <c r="L528" s="18" t="s">
        <v>358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</row>
    <row r="529" spans="1:115" s="1" customFormat="1" x14ac:dyDescent="0.25">
      <c r="A529" s="19" t="s">
        <v>659</v>
      </c>
      <c r="B529" s="19" t="s">
        <v>357</v>
      </c>
      <c r="C529" s="16" t="s">
        <v>356</v>
      </c>
      <c r="D529" s="19" t="s">
        <v>355</v>
      </c>
      <c r="E529" s="21" t="s">
        <v>665</v>
      </c>
      <c r="F529" s="31" t="s">
        <v>12</v>
      </c>
      <c r="G529" s="19" t="s">
        <v>361</v>
      </c>
      <c r="H529" s="19" t="s">
        <v>360</v>
      </c>
      <c r="I529" s="22" t="s">
        <v>366</v>
      </c>
      <c r="J529" s="21" t="s">
        <v>665</v>
      </c>
      <c r="K529" s="15" t="s">
        <v>358</v>
      </c>
      <c r="L529" s="18" t="s">
        <v>358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</row>
    <row r="530" spans="1:115" s="1" customFormat="1" x14ac:dyDescent="0.25">
      <c r="A530" s="19" t="s">
        <v>660</v>
      </c>
      <c r="B530" s="19" t="s">
        <v>357</v>
      </c>
      <c r="C530" s="16" t="s">
        <v>356</v>
      </c>
      <c r="D530" s="19" t="s">
        <v>355</v>
      </c>
      <c r="E530" s="21" t="s">
        <v>665</v>
      </c>
      <c r="F530" s="31" t="s">
        <v>13</v>
      </c>
      <c r="G530" s="19" t="s">
        <v>361</v>
      </c>
      <c r="H530" s="19" t="s">
        <v>360</v>
      </c>
      <c r="I530" s="22" t="s">
        <v>366</v>
      </c>
      <c r="J530" s="21" t="s">
        <v>665</v>
      </c>
      <c r="K530" s="15" t="s">
        <v>358</v>
      </c>
      <c r="L530" s="18" t="s">
        <v>358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</row>
    <row r="531" spans="1:115" s="1" customFormat="1" x14ac:dyDescent="0.25">
      <c r="A531" s="19" t="s">
        <v>661</v>
      </c>
      <c r="B531" s="19" t="s">
        <v>357</v>
      </c>
      <c r="C531" s="16" t="s">
        <v>356</v>
      </c>
      <c r="D531" s="19" t="s">
        <v>355</v>
      </c>
      <c r="E531" s="21" t="s">
        <v>665</v>
      </c>
      <c r="F531" s="31" t="s">
        <v>1066</v>
      </c>
      <c r="G531" s="19" t="s">
        <v>361</v>
      </c>
      <c r="H531" s="19" t="s">
        <v>360</v>
      </c>
      <c r="I531" s="22" t="s">
        <v>366</v>
      </c>
      <c r="J531" s="21" t="s">
        <v>665</v>
      </c>
      <c r="K531" s="15" t="s">
        <v>358</v>
      </c>
      <c r="L531" s="18" t="s">
        <v>358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</row>
    <row r="532" spans="1:115" s="1" customFormat="1" x14ac:dyDescent="0.25">
      <c r="A532" s="19" t="s">
        <v>662</v>
      </c>
      <c r="B532" s="19" t="s">
        <v>357</v>
      </c>
      <c r="C532" s="16" t="s">
        <v>356</v>
      </c>
      <c r="D532" s="19" t="s">
        <v>355</v>
      </c>
      <c r="E532" s="21" t="s">
        <v>665</v>
      </c>
      <c r="F532" s="31" t="s">
        <v>1067</v>
      </c>
      <c r="G532" s="19" t="s">
        <v>361</v>
      </c>
      <c r="H532" s="19" t="s">
        <v>360</v>
      </c>
      <c r="I532" s="22" t="s">
        <v>366</v>
      </c>
      <c r="J532" s="21" t="s">
        <v>665</v>
      </c>
      <c r="K532" s="15" t="s">
        <v>358</v>
      </c>
      <c r="L532" s="18" t="s">
        <v>358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</row>
    <row r="533" spans="1:115" s="1" customFormat="1" x14ac:dyDescent="0.25">
      <c r="A533" s="19" t="s">
        <v>663</v>
      </c>
      <c r="B533" s="19" t="s">
        <v>357</v>
      </c>
      <c r="C533" s="16" t="s">
        <v>356</v>
      </c>
      <c r="D533" s="19" t="s">
        <v>355</v>
      </c>
      <c r="E533" s="21" t="s">
        <v>665</v>
      </c>
      <c r="F533" s="31" t="s">
        <v>1068</v>
      </c>
      <c r="G533" s="19" t="s">
        <v>361</v>
      </c>
      <c r="H533" s="19" t="s">
        <v>360</v>
      </c>
      <c r="I533" s="22" t="s">
        <v>366</v>
      </c>
      <c r="J533" s="21" t="s">
        <v>665</v>
      </c>
      <c r="K533" s="15" t="s">
        <v>358</v>
      </c>
      <c r="L533" s="18" t="s">
        <v>358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</row>
    <row r="534" spans="1:115" s="1" customFormat="1" x14ac:dyDescent="0.25">
      <c r="A534" s="19" t="s">
        <v>664</v>
      </c>
      <c r="B534" s="19" t="s">
        <v>357</v>
      </c>
      <c r="C534" s="16" t="s">
        <v>356</v>
      </c>
      <c r="D534" s="19" t="s">
        <v>355</v>
      </c>
      <c r="E534" s="21" t="s">
        <v>665</v>
      </c>
      <c r="F534" s="31" t="s">
        <v>1054</v>
      </c>
      <c r="G534" s="19" t="s">
        <v>361</v>
      </c>
      <c r="H534" s="19" t="s">
        <v>360</v>
      </c>
      <c r="I534" s="22" t="s">
        <v>366</v>
      </c>
      <c r="J534" s="21" t="s">
        <v>665</v>
      </c>
      <c r="K534" s="15" t="s">
        <v>358</v>
      </c>
      <c r="L534" s="18" t="s">
        <v>358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</row>
    <row r="535" spans="1:115" s="1" customFormat="1" x14ac:dyDescent="0.25">
      <c r="A535" s="19" t="s">
        <v>666</v>
      </c>
      <c r="B535" s="19" t="s">
        <v>357</v>
      </c>
      <c r="C535" s="16" t="s">
        <v>356</v>
      </c>
      <c r="D535" s="19" t="s">
        <v>355</v>
      </c>
      <c r="E535" s="21" t="s">
        <v>672</v>
      </c>
      <c r="F535" s="31" t="s">
        <v>12</v>
      </c>
      <c r="G535" s="21" t="s">
        <v>359</v>
      </c>
      <c r="H535" s="19" t="s">
        <v>360</v>
      </c>
      <c r="I535" s="19" t="s">
        <v>365</v>
      </c>
      <c r="J535" s="21" t="s">
        <v>672</v>
      </c>
      <c r="K535" s="15" t="s">
        <v>358</v>
      </c>
      <c r="L535" s="18" t="s">
        <v>358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</row>
    <row r="536" spans="1:115" s="1" customFormat="1" x14ac:dyDescent="0.25">
      <c r="A536" s="19" t="s">
        <v>667</v>
      </c>
      <c r="B536" s="19" t="s">
        <v>357</v>
      </c>
      <c r="C536" s="16" t="s">
        <v>356</v>
      </c>
      <c r="D536" s="19" t="s">
        <v>355</v>
      </c>
      <c r="E536" s="21" t="s">
        <v>672</v>
      </c>
      <c r="F536" s="31" t="s">
        <v>13</v>
      </c>
      <c r="G536" s="21" t="s">
        <v>359</v>
      </c>
      <c r="H536" s="19" t="s">
        <v>360</v>
      </c>
      <c r="I536" s="19" t="s">
        <v>365</v>
      </c>
      <c r="J536" s="21" t="s">
        <v>672</v>
      </c>
      <c r="K536" s="15" t="s">
        <v>358</v>
      </c>
      <c r="L536" s="18" t="s">
        <v>358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</row>
    <row r="537" spans="1:115" s="1" customFormat="1" x14ac:dyDescent="0.25">
      <c r="A537" s="19" t="s">
        <v>668</v>
      </c>
      <c r="B537" s="19" t="s">
        <v>357</v>
      </c>
      <c r="C537" s="16" t="s">
        <v>356</v>
      </c>
      <c r="D537" s="19" t="s">
        <v>355</v>
      </c>
      <c r="E537" s="21" t="s">
        <v>672</v>
      </c>
      <c r="F537" s="31" t="s">
        <v>1066</v>
      </c>
      <c r="G537" s="21" t="s">
        <v>359</v>
      </c>
      <c r="H537" s="19" t="s">
        <v>360</v>
      </c>
      <c r="I537" s="19" t="s">
        <v>365</v>
      </c>
      <c r="J537" s="21" t="s">
        <v>672</v>
      </c>
      <c r="K537" s="15" t="s">
        <v>358</v>
      </c>
      <c r="L537" s="18" t="s">
        <v>358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</row>
    <row r="538" spans="1:115" s="1" customFormat="1" x14ac:dyDescent="0.25">
      <c r="A538" s="19" t="s">
        <v>669</v>
      </c>
      <c r="B538" s="19" t="s">
        <v>357</v>
      </c>
      <c r="C538" s="16" t="s">
        <v>356</v>
      </c>
      <c r="D538" s="19" t="s">
        <v>355</v>
      </c>
      <c r="E538" s="21" t="s">
        <v>672</v>
      </c>
      <c r="F538" s="31" t="s">
        <v>1067</v>
      </c>
      <c r="G538" s="21" t="s">
        <v>359</v>
      </c>
      <c r="H538" s="19" t="s">
        <v>360</v>
      </c>
      <c r="I538" s="19" t="s">
        <v>365</v>
      </c>
      <c r="J538" s="21" t="s">
        <v>672</v>
      </c>
      <c r="K538" s="15" t="s">
        <v>358</v>
      </c>
      <c r="L538" s="18" t="s">
        <v>358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</row>
    <row r="539" spans="1:115" s="1" customFormat="1" x14ac:dyDescent="0.25">
      <c r="A539" s="19" t="s">
        <v>670</v>
      </c>
      <c r="B539" s="19" t="s">
        <v>357</v>
      </c>
      <c r="C539" s="16" t="s">
        <v>356</v>
      </c>
      <c r="D539" s="19" t="s">
        <v>355</v>
      </c>
      <c r="E539" s="21" t="s">
        <v>672</v>
      </c>
      <c r="F539" s="31" t="s">
        <v>1068</v>
      </c>
      <c r="G539" s="21" t="s">
        <v>359</v>
      </c>
      <c r="H539" s="19" t="s">
        <v>360</v>
      </c>
      <c r="I539" s="19" t="s">
        <v>365</v>
      </c>
      <c r="J539" s="21" t="s">
        <v>672</v>
      </c>
      <c r="K539" s="15" t="s">
        <v>358</v>
      </c>
      <c r="L539" s="18" t="s">
        <v>358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</row>
    <row r="540" spans="1:115" s="1" customFormat="1" x14ac:dyDescent="0.25">
      <c r="A540" s="19" t="s">
        <v>671</v>
      </c>
      <c r="B540" s="19" t="s">
        <v>357</v>
      </c>
      <c r="C540" s="16" t="s">
        <v>356</v>
      </c>
      <c r="D540" s="19" t="s">
        <v>355</v>
      </c>
      <c r="E540" s="21" t="s">
        <v>672</v>
      </c>
      <c r="F540" s="31" t="s">
        <v>1054</v>
      </c>
      <c r="G540" s="21" t="s">
        <v>359</v>
      </c>
      <c r="H540" s="19" t="s">
        <v>360</v>
      </c>
      <c r="I540" s="19" t="s">
        <v>365</v>
      </c>
      <c r="J540" s="21" t="s">
        <v>672</v>
      </c>
      <c r="K540" s="15" t="s">
        <v>358</v>
      </c>
      <c r="L540" s="18" t="s">
        <v>358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</row>
    <row r="541" spans="1:115" s="1" customFormat="1" x14ac:dyDescent="0.25">
      <c r="A541" s="19" t="s">
        <v>673</v>
      </c>
      <c r="B541" s="19" t="s">
        <v>357</v>
      </c>
      <c r="C541" s="16" t="s">
        <v>356</v>
      </c>
      <c r="D541" s="19" t="s">
        <v>355</v>
      </c>
      <c r="E541" s="21" t="s">
        <v>681</v>
      </c>
      <c r="F541" s="31" t="s">
        <v>12</v>
      </c>
      <c r="G541" s="19" t="s">
        <v>361</v>
      </c>
      <c r="H541" s="19" t="s">
        <v>360</v>
      </c>
      <c r="I541" s="19" t="s">
        <v>365</v>
      </c>
      <c r="J541" s="21" t="s">
        <v>681</v>
      </c>
      <c r="K541" s="15" t="s">
        <v>358</v>
      </c>
      <c r="L541" s="18" t="s">
        <v>358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</row>
    <row r="542" spans="1:115" s="1" customFormat="1" x14ac:dyDescent="0.25">
      <c r="A542" s="19" t="s">
        <v>674</v>
      </c>
      <c r="B542" s="19" t="s">
        <v>357</v>
      </c>
      <c r="C542" s="16" t="s">
        <v>356</v>
      </c>
      <c r="D542" s="19" t="s">
        <v>355</v>
      </c>
      <c r="E542" s="21" t="s">
        <v>681</v>
      </c>
      <c r="F542" s="31" t="s">
        <v>13</v>
      </c>
      <c r="G542" s="19" t="s">
        <v>361</v>
      </c>
      <c r="H542" s="19" t="s">
        <v>360</v>
      </c>
      <c r="I542" s="19" t="s">
        <v>365</v>
      </c>
      <c r="J542" s="21" t="s">
        <v>681</v>
      </c>
      <c r="K542" s="15" t="s">
        <v>358</v>
      </c>
      <c r="L542" s="18" t="s">
        <v>358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</row>
    <row r="543" spans="1:115" s="1" customFormat="1" x14ac:dyDescent="0.25">
      <c r="A543" s="19" t="s">
        <v>675</v>
      </c>
      <c r="B543" s="19" t="s">
        <v>357</v>
      </c>
      <c r="C543" s="16" t="s">
        <v>356</v>
      </c>
      <c r="D543" s="19" t="s">
        <v>355</v>
      </c>
      <c r="E543" s="21" t="s">
        <v>681</v>
      </c>
      <c r="F543" s="31" t="s">
        <v>1066</v>
      </c>
      <c r="G543" s="19" t="s">
        <v>361</v>
      </c>
      <c r="H543" s="19" t="s">
        <v>360</v>
      </c>
      <c r="I543" s="19" t="s">
        <v>365</v>
      </c>
      <c r="J543" s="21" t="s">
        <v>681</v>
      </c>
      <c r="K543" s="15" t="s">
        <v>358</v>
      </c>
      <c r="L543" s="18" t="s">
        <v>358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</row>
    <row r="544" spans="1:115" s="1" customFormat="1" x14ac:dyDescent="0.25">
      <c r="A544" s="19" t="s">
        <v>676</v>
      </c>
      <c r="B544" s="19" t="s">
        <v>357</v>
      </c>
      <c r="C544" s="16" t="s">
        <v>356</v>
      </c>
      <c r="D544" s="19" t="s">
        <v>355</v>
      </c>
      <c r="E544" s="21" t="s">
        <v>681</v>
      </c>
      <c r="F544" s="31" t="s">
        <v>1067</v>
      </c>
      <c r="G544" s="19" t="s">
        <v>361</v>
      </c>
      <c r="H544" s="19" t="s">
        <v>360</v>
      </c>
      <c r="I544" s="19" t="s">
        <v>365</v>
      </c>
      <c r="J544" s="21" t="s">
        <v>681</v>
      </c>
      <c r="K544" s="15" t="s">
        <v>358</v>
      </c>
      <c r="L544" s="18" t="s">
        <v>358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</row>
    <row r="545" spans="1:115" s="1" customFormat="1" x14ac:dyDescent="0.25">
      <c r="A545" s="19" t="s">
        <v>677</v>
      </c>
      <c r="B545" s="19" t="s">
        <v>357</v>
      </c>
      <c r="C545" s="16" t="s">
        <v>356</v>
      </c>
      <c r="D545" s="19" t="s">
        <v>355</v>
      </c>
      <c r="E545" s="21" t="s">
        <v>681</v>
      </c>
      <c r="F545" s="31" t="s">
        <v>1068</v>
      </c>
      <c r="G545" s="19" t="s">
        <v>361</v>
      </c>
      <c r="H545" s="19" t="s">
        <v>360</v>
      </c>
      <c r="I545" s="19" t="s">
        <v>365</v>
      </c>
      <c r="J545" s="21" t="s">
        <v>681</v>
      </c>
      <c r="K545" s="15" t="s">
        <v>358</v>
      </c>
      <c r="L545" s="18" t="s">
        <v>358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</row>
    <row r="546" spans="1:115" s="1" customFormat="1" x14ac:dyDescent="0.25">
      <c r="A546" s="19" t="s">
        <v>678</v>
      </c>
      <c r="B546" s="19" t="s">
        <v>357</v>
      </c>
      <c r="C546" s="16" t="s">
        <v>356</v>
      </c>
      <c r="D546" s="19" t="s">
        <v>355</v>
      </c>
      <c r="E546" s="21" t="s">
        <v>681</v>
      </c>
      <c r="F546" s="31" t="s">
        <v>1054</v>
      </c>
      <c r="G546" s="19" t="s">
        <v>361</v>
      </c>
      <c r="H546" s="19" t="s">
        <v>360</v>
      </c>
      <c r="I546" s="19" t="s">
        <v>365</v>
      </c>
      <c r="J546" s="21" t="s">
        <v>681</v>
      </c>
      <c r="K546" s="15" t="s">
        <v>358</v>
      </c>
      <c r="L546" s="18" t="s">
        <v>358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</row>
    <row r="547" spans="1:115" s="1" customFormat="1" x14ac:dyDescent="0.25">
      <c r="A547" s="19" t="s">
        <v>679</v>
      </c>
      <c r="B547" s="19" t="s">
        <v>357</v>
      </c>
      <c r="C547" s="16" t="s">
        <v>356</v>
      </c>
      <c r="D547" s="19" t="s">
        <v>355</v>
      </c>
      <c r="E547" s="21" t="s">
        <v>681</v>
      </c>
      <c r="F547" s="31" t="s">
        <v>1052</v>
      </c>
      <c r="G547" s="19" t="s">
        <v>361</v>
      </c>
      <c r="H547" s="19" t="s">
        <v>360</v>
      </c>
      <c r="I547" s="19" t="s">
        <v>365</v>
      </c>
      <c r="J547" s="21" t="s">
        <v>681</v>
      </c>
      <c r="K547" s="15" t="s">
        <v>358</v>
      </c>
      <c r="L547" s="18" t="s">
        <v>358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</row>
    <row r="548" spans="1:115" s="1" customFormat="1" x14ac:dyDescent="0.25">
      <c r="A548" s="19" t="s">
        <v>680</v>
      </c>
      <c r="B548" s="19" t="s">
        <v>357</v>
      </c>
      <c r="C548" s="16" t="s">
        <v>356</v>
      </c>
      <c r="D548" s="19" t="s">
        <v>355</v>
      </c>
      <c r="E548" s="21" t="s">
        <v>681</v>
      </c>
      <c r="F548" s="31" t="s">
        <v>1053</v>
      </c>
      <c r="G548" s="19" t="s">
        <v>361</v>
      </c>
      <c r="H548" s="19" t="s">
        <v>360</v>
      </c>
      <c r="I548" s="19" t="s">
        <v>365</v>
      </c>
      <c r="J548" s="21" t="s">
        <v>681</v>
      </c>
      <c r="K548" s="15" t="s">
        <v>358</v>
      </c>
      <c r="L548" s="18" t="s">
        <v>358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</row>
    <row r="549" spans="1:115" s="1" customFormat="1" x14ac:dyDescent="0.25">
      <c r="A549" s="19" t="s">
        <v>682</v>
      </c>
      <c r="B549" s="19" t="s">
        <v>357</v>
      </c>
      <c r="C549" s="16" t="s">
        <v>356</v>
      </c>
      <c r="D549" s="19" t="s">
        <v>355</v>
      </c>
      <c r="E549" s="21" t="s">
        <v>689</v>
      </c>
      <c r="F549" s="31" t="s">
        <v>1051</v>
      </c>
      <c r="G549" s="19" t="s">
        <v>361</v>
      </c>
      <c r="H549" s="19" t="s">
        <v>360</v>
      </c>
      <c r="I549" s="19" t="s">
        <v>365</v>
      </c>
      <c r="J549" s="21" t="s">
        <v>689</v>
      </c>
      <c r="K549" s="15" t="s">
        <v>358</v>
      </c>
      <c r="L549" s="18" t="s">
        <v>358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</row>
    <row r="550" spans="1:115" s="1" customFormat="1" x14ac:dyDescent="0.25">
      <c r="A550" s="19" t="s">
        <v>683</v>
      </c>
      <c r="B550" s="19" t="s">
        <v>357</v>
      </c>
      <c r="C550" s="16" t="s">
        <v>356</v>
      </c>
      <c r="D550" s="19" t="s">
        <v>355</v>
      </c>
      <c r="E550" s="21" t="s">
        <v>689</v>
      </c>
      <c r="F550" s="31" t="s">
        <v>12</v>
      </c>
      <c r="G550" s="19" t="s">
        <v>361</v>
      </c>
      <c r="H550" s="19" t="s">
        <v>360</v>
      </c>
      <c r="I550" s="19" t="s">
        <v>365</v>
      </c>
      <c r="J550" s="21" t="s">
        <v>689</v>
      </c>
      <c r="K550" s="15" t="s">
        <v>358</v>
      </c>
      <c r="L550" s="18" t="s">
        <v>358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</row>
    <row r="551" spans="1:115" s="1" customFormat="1" x14ac:dyDescent="0.25">
      <c r="A551" s="19" t="s">
        <v>684</v>
      </c>
      <c r="B551" s="19" t="s">
        <v>357</v>
      </c>
      <c r="C551" s="16" t="s">
        <v>356</v>
      </c>
      <c r="D551" s="19" t="s">
        <v>355</v>
      </c>
      <c r="E551" s="21" t="s">
        <v>689</v>
      </c>
      <c r="F551" s="31" t="s">
        <v>13</v>
      </c>
      <c r="G551" s="19" t="s">
        <v>361</v>
      </c>
      <c r="H551" s="19" t="s">
        <v>360</v>
      </c>
      <c r="I551" s="19" t="s">
        <v>365</v>
      </c>
      <c r="J551" s="21" t="s">
        <v>689</v>
      </c>
      <c r="K551" s="15" t="s">
        <v>358</v>
      </c>
      <c r="L551" s="18" t="s">
        <v>358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</row>
    <row r="552" spans="1:115" s="1" customFormat="1" x14ac:dyDescent="0.25">
      <c r="A552" s="19" t="s">
        <v>685</v>
      </c>
      <c r="B552" s="19" t="s">
        <v>357</v>
      </c>
      <c r="C552" s="16" t="s">
        <v>356</v>
      </c>
      <c r="D552" s="19" t="s">
        <v>355</v>
      </c>
      <c r="E552" s="21" t="s">
        <v>689</v>
      </c>
      <c r="F552" s="31" t="s">
        <v>1066</v>
      </c>
      <c r="G552" s="19" t="s">
        <v>361</v>
      </c>
      <c r="H552" s="19" t="s">
        <v>360</v>
      </c>
      <c r="I552" s="19" t="s">
        <v>365</v>
      </c>
      <c r="J552" s="21" t="s">
        <v>689</v>
      </c>
      <c r="K552" s="15" t="s">
        <v>358</v>
      </c>
      <c r="L552" s="18" t="s">
        <v>358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</row>
    <row r="553" spans="1:115" s="1" customFormat="1" x14ac:dyDescent="0.25">
      <c r="A553" s="19" t="s">
        <v>686</v>
      </c>
      <c r="B553" s="19" t="s">
        <v>357</v>
      </c>
      <c r="C553" s="16" t="s">
        <v>356</v>
      </c>
      <c r="D553" s="19" t="s">
        <v>355</v>
      </c>
      <c r="E553" s="21" t="s">
        <v>689</v>
      </c>
      <c r="F553" s="31" t="s">
        <v>1067</v>
      </c>
      <c r="G553" s="19" t="s">
        <v>361</v>
      </c>
      <c r="H553" s="19" t="s">
        <v>360</v>
      </c>
      <c r="I553" s="19" t="s">
        <v>365</v>
      </c>
      <c r="J553" s="21" t="s">
        <v>689</v>
      </c>
      <c r="K553" s="15" t="s">
        <v>358</v>
      </c>
      <c r="L553" s="18" t="s">
        <v>358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</row>
    <row r="554" spans="1:115" s="1" customFormat="1" x14ac:dyDescent="0.25">
      <c r="A554" s="19" t="s">
        <v>687</v>
      </c>
      <c r="B554" s="19" t="s">
        <v>357</v>
      </c>
      <c r="C554" s="16" t="s">
        <v>356</v>
      </c>
      <c r="D554" s="19" t="s">
        <v>355</v>
      </c>
      <c r="E554" s="21" t="s">
        <v>689</v>
      </c>
      <c r="F554" s="31" t="s">
        <v>1068</v>
      </c>
      <c r="G554" s="19" t="s">
        <v>361</v>
      </c>
      <c r="H554" s="19" t="s">
        <v>360</v>
      </c>
      <c r="I554" s="19" t="s">
        <v>365</v>
      </c>
      <c r="J554" s="21" t="s">
        <v>689</v>
      </c>
      <c r="K554" s="15" t="s">
        <v>358</v>
      </c>
      <c r="L554" s="18" t="s">
        <v>358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</row>
    <row r="555" spans="1:115" s="1" customFormat="1" x14ac:dyDescent="0.25">
      <c r="A555" s="19" t="s">
        <v>688</v>
      </c>
      <c r="B555" s="19" t="s">
        <v>357</v>
      </c>
      <c r="C555" s="16" t="s">
        <v>356</v>
      </c>
      <c r="D555" s="19" t="s">
        <v>355</v>
      </c>
      <c r="E555" s="21" t="s">
        <v>689</v>
      </c>
      <c r="F555" s="31" t="s">
        <v>1054</v>
      </c>
      <c r="G555" s="19" t="s">
        <v>361</v>
      </c>
      <c r="H555" s="19" t="s">
        <v>360</v>
      </c>
      <c r="I555" s="19" t="s">
        <v>365</v>
      </c>
      <c r="J555" s="21" t="s">
        <v>689</v>
      </c>
      <c r="K555" s="15" t="s">
        <v>358</v>
      </c>
      <c r="L555" s="18" t="s">
        <v>358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</row>
    <row r="556" spans="1:115" s="1" customFormat="1" x14ac:dyDescent="0.25">
      <c r="A556" s="19" t="s">
        <v>690</v>
      </c>
      <c r="B556" s="19" t="s">
        <v>357</v>
      </c>
      <c r="C556" s="16" t="s">
        <v>356</v>
      </c>
      <c r="D556" s="19" t="s">
        <v>355</v>
      </c>
      <c r="E556" s="21" t="s">
        <v>698</v>
      </c>
      <c r="F556" s="31" t="s">
        <v>12</v>
      </c>
      <c r="G556" s="19" t="s">
        <v>361</v>
      </c>
      <c r="H556" s="19" t="s">
        <v>360</v>
      </c>
      <c r="I556" s="19" t="s">
        <v>365</v>
      </c>
      <c r="J556" s="21" t="s">
        <v>698</v>
      </c>
      <c r="K556" s="15" t="s">
        <v>358</v>
      </c>
      <c r="L556" s="18" t="s">
        <v>358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</row>
    <row r="557" spans="1:115" s="1" customFormat="1" x14ac:dyDescent="0.25">
      <c r="A557" s="19" t="s">
        <v>691</v>
      </c>
      <c r="B557" s="19" t="s">
        <v>357</v>
      </c>
      <c r="C557" s="16" t="s">
        <v>356</v>
      </c>
      <c r="D557" s="19" t="s">
        <v>355</v>
      </c>
      <c r="E557" s="21" t="s">
        <v>698</v>
      </c>
      <c r="F557" s="31" t="s">
        <v>13</v>
      </c>
      <c r="G557" s="19" t="s">
        <v>361</v>
      </c>
      <c r="H557" s="19" t="s">
        <v>360</v>
      </c>
      <c r="I557" s="19" t="s">
        <v>365</v>
      </c>
      <c r="J557" s="21" t="s">
        <v>698</v>
      </c>
      <c r="K557" s="15" t="s">
        <v>358</v>
      </c>
      <c r="L557" s="18" t="s">
        <v>358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</row>
    <row r="558" spans="1:115" s="1" customFormat="1" x14ac:dyDescent="0.25">
      <c r="A558" s="19" t="s">
        <v>692</v>
      </c>
      <c r="B558" s="19" t="s">
        <v>357</v>
      </c>
      <c r="C558" s="16" t="s">
        <v>356</v>
      </c>
      <c r="D558" s="19" t="s">
        <v>355</v>
      </c>
      <c r="E558" s="21" t="s">
        <v>698</v>
      </c>
      <c r="F558" s="31" t="s">
        <v>1066</v>
      </c>
      <c r="G558" s="19" t="s">
        <v>361</v>
      </c>
      <c r="H558" s="19" t="s">
        <v>360</v>
      </c>
      <c r="I558" s="19" t="s">
        <v>365</v>
      </c>
      <c r="J558" s="21" t="s">
        <v>698</v>
      </c>
      <c r="K558" s="15" t="s">
        <v>358</v>
      </c>
      <c r="L558" s="18" t="s">
        <v>358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</row>
    <row r="559" spans="1:115" s="1" customFormat="1" x14ac:dyDescent="0.25">
      <c r="A559" s="19" t="s">
        <v>693</v>
      </c>
      <c r="B559" s="19" t="s">
        <v>357</v>
      </c>
      <c r="C559" s="16" t="s">
        <v>356</v>
      </c>
      <c r="D559" s="19" t="s">
        <v>355</v>
      </c>
      <c r="E559" s="21" t="s">
        <v>698</v>
      </c>
      <c r="F559" s="31" t="s">
        <v>1067</v>
      </c>
      <c r="G559" s="19" t="s">
        <v>361</v>
      </c>
      <c r="H559" s="19" t="s">
        <v>360</v>
      </c>
      <c r="I559" s="19" t="s">
        <v>365</v>
      </c>
      <c r="J559" s="21" t="s">
        <v>698</v>
      </c>
      <c r="K559" s="15" t="s">
        <v>358</v>
      </c>
      <c r="L559" s="18" t="s">
        <v>358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</row>
    <row r="560" spans="1:115" s="1" customFormat="1" x14ac:dyDescent="0.25">
      <c r="A560" s="19" t="s">
        <v>694</v>
      </c>
      <c r="B560" s="19" t="s">
        <v>357</v>
      </c>
      <c r="C560" s="16" t="s">
        <v>356</v>
      </c>
      <c r="D560" s="19" t="s">
        <v>355</v>
      </c>
      <c r="E560" s="21" t="s">
        <v>698</v>
      </c>
      <c r="F560" s="31" t="s">
        <v>1068</v>
      </c>
      <c r="G560" s="19" t="s">
        <v>361</v>
      </c>
      <c r="H560" s="19" t="s">
        <v>360</v>
      </c>
      <c r="I560" s="19" t="s">
        <v>365</v>
      </c>
      <c r="J560" s="21" t="s">
        <v>698</v>
      </c>
      <c r="K560" s="15" t="s">
        <v>358</v>
      </c>
      <c r="L560" s="18" t="s">
        <v>358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</row>
    <row r="561" spans="1:115" s="1" customFormat="1" x14ac:dyDescent="0.25">
      <c r="A561" s="19" t="s">
        <v>695</v>
      </c>
      <c r="B561" s="19" t="s">
        <v>357</v>
      </c>
      <c r="C561" s="16" t="s">
        <v>356</v>
      </c>
      <c r="D561" s="19" t="s">
        <v>355</v>
      </c>
      <c r="E561" s="21" t="s">
        <v>698</v>
      </c>
      <c r="F561" s="31" t="s">
        <v>1054</v>
      </c>
      <c r="G561" s="19" t="s">
        <v>361</v>
      </c>
      <c r="H561" s="19" t="s">
        <v>360</v>
      </c>
      <c r="I561" s="19" t="s">
        <v>365</v>
      </c>
      <c r="J561" s="21" t="s">
        <v>698</v>
      </c>
      <c r="K561" s="15" t="s">
        <v>358</v>
      </c>
      <c r="L561" s="18" t="s">
        <v>358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</row>
    <row r="562" spans="1:115" s="1" customFormat="1" x14ac:dyDescent="0.25">
      <c r="A562" s="19" t="s">
        <v>696</v>
      </c>
      <c r="B562" s="19" t="s">
        <v>357</v>
      </c>
      <c r="C562" s="16" t="s">
        <v>356</v>
      </c>
      <c r="D562" s="19" t="s">
        <v>355</v>
      </c>
      <c r="E562" s="21" t="s">
        <v>698</v>
      </c>
      <c r="F562" s="31" t="s">
        <v>1052</v>
      </c>
      <c r="G562" s="19" t="s">
        <v>361</v>
      </c>
      <c r="H562" s="19" t="s">
        <v>360</v>
      </c>
      <c r="I562" s="19" t="s">
        <v>365</v>
      </c>
      <c r="J562" s="21" t="s">
        <v>698</v>
      </c>
      <c r="K562" s="15" t="s">
        <v>358</v>
      </c>
      <c r="L562" s="18" t="s">
        <v>358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</row>
    <row r="563" spans="1:115" s="1" customFormat="1" x14ac:dyDescent="0.25">
      <c r="A563" s="19" t="s">
        <v>697</v>
      </c>
      <c r="B563" s="19" t="s">
        <v>357</v>
      </c>
      <c r="C563" s="16" t="s">
        <v>356</v>
      </c>
      <c r="D563" s="19" t="s">
        <v>355</v>
      </c>
      <c r="E563" s="21" t="s">
        <v>698</v>
      </c>
      <c r="F563" s="31" t="s">
        <v>1053</v>
      </c>
      <c r="G563" s="19" t="s">
        <v>361</v>
      </c>
      <c r="H563" s="19" t="s">
        <v>360</v>
      </c>
      <c r="I563" s="19" t="s">
        <v>365</v>
      </c>
      <c r="J563" s="21" t="s">
        <v>698</v>
      </c>
      <c r="K563" s="15" t="s">
        <v>358</v>
      </c>
      <c r="L563" s="18" t="s">
        <v>358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</row>
    <row r="564" spans="1:115" s="1" customFormat="1" x14ac:dyDescent="0.25">
      <c r="A564" s="19" t="s">
        <v>699</v>
      </c>
      <c r="B564" s="19" t="s">
        <v>357</v>
      </c>
      <c r="C564" s="16" t="s">
        <v>356</v>
      </c>
      <c r="D564" s="19" t="s">
        <v>355</v>
      </c>
      <c r="E564" s="21" t="s">
        <v>707</v>
      </c>
      <c r="F564" s="31" t="s">
        <v>1050</v>
      </c>
      <c r="G564" s="19" t="s">
        <v>361</v>
      </c>
      <c r="H564" s="19" t="s">
        <v>360</v>
      </c>
      <c r="I564" s="19" t="s">
        <v>365</v>
      </c>
      <c r="J564" s="21" t="s">
        <v>707</v>
      </c>
      <c r="K564" s="15" t="s">
        <v>358</v>
      </c>
      <c r="L564" s="18" t="s">
        <v>358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</row>
    <row r="565" spans="1:115" s="1" customFormat="1" x14ac:dyDescent="0.25">
      <c r="A565" s="19" t="s">
        <v>700</v>
      </c>
      <c r="B565" s="19" t="s">
        <v>357</v>
      </c>
      <c r="C565" s="16" t="s">
        <v>356</v>
      </c>
      <c r="D565" s="19" t="s">
        <v>355</v>
      </c>
      <c r="E565" s="21" t="s">
        <v>707</v>
      </c>
      <c r="F565" s="31" t="s">
        <v>1051</v>
      </c>
      <c r="G565" s="19" t="s">
        <v>361</v>
      </c>
      <c r="H565" s="19" t="s">
        <v>360</v>
      </c>
      <c r="I565" s="19" t="s">
        <v>365</v>
      </c>
      <c r="J565" s="21" t="s">
        <v>707</v>
      </c>
      <c r="K565" s="15" t="s">
        <v>358</v>
      </c>
      <c r="L565" s="18" t="s">
        <v>358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</row>
    <row r="566" spans="1:115" s="1" customFormat="1" x14ac:dyDescent="0.25">
      <c r="A566" s="19" t="s">
        <v>701</v>
      </c>
      <c r="B566" s="19" t="s">
        <v>357</v>
      </c>
      <c r="C566" s="16" t="s">
        <v>356</v>
      </c>
      <c r="D566" s="19" t="s">
        <v>355</v>
      </c>
      <c r="E566" s="21" t="s">
        <v>707</v>
      </c>
      <c r="F566" s="31" t="s">
        <v>12</v>
      </c>
      <c r="G566" s="19" t="s">
        <v>361</v>
      </c>
      <c r="H566" s="19" t="s">
        <v>360</v>
      </c>
      <c r="I566" s="19" t="s">
        <v>365</v>
      </c>
      <c r="J566" s="21" t="s">
        <v>707</v>
      </c>
      <c r="K566" s="15" t="s">
        <v>358</v>
      </c>
      <c r="L566" s="18" t="s">
        <v>358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</row>
    <row r="567" spans="1:115" s="1" customFormat="1" x14ac:dyDescent="0.25">
      <c r="A567" s="19" t="s">
        <v>702</v>
      </c>
      <c r="B567" s="19" t="s">
        <v>357</v>
      </c>
      <c r="C567" s="16" t="s">
        <v>356</v>
      </c>
      <c r="D567" s="19" t="s">
        <v>355</v>
      </c>
      <c r="E567" s="21" t="s">
        <v>707</v>
      </c>
      <c r="F567" s="31" t="s">
        <v>13</v>
      </c>
      <c r="G567" s="19" t="s">
        <v>361</v>
      </c>
      <c r="H567" s="19" t="s">
        <v>360</v>
      </c>
      <c r="I567" s="19" t="s">
        <v>365</v>
      </c>
      <c r="J567" s="21" t="s">
        <v>707</v>
      </c>
      <c r="K567" s="15" t="s">
        <v>358</v>
      </c>
      <c r="L567" s="18" t="s">
        <v>358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</row>
    <row r="568" spans="1:115" s="1" customFormat="1" x14ac:dyDescent="0.25">
      <c r="A568" s="19" t="s">
        <v>703</v>
      </c>
      <c r="B568" s="19" t="s">
        <v>357</v>
      </c>
      <c r="C568" s="16" t="s">
        <v>356</v>
      </c>
      <c r="D568" s="19" t="s">
        <v>355</v>
      </c>
      <c r="E568" s="21" t="s">
        <v>707</v>
      </c>
      <c r="F568" s="31" t="s">
        <v>1066</v>
      </c>
      <c r="G568" s="19" t="s">
        <v>361</v>
      </c>
      <c r="H568" s="19" t="s">
        <v>360</v>
      </c>
      <c r="I568" s="19" t="s">
        <v>365</v>
      </c>
      <c r="J568" s="21" t="s">
        <v>707</v>
      </c>
      <c r="K568" s="15" t="s">
        <v>358</v>
      </c>
      <c r="L568" s="18" t="s">
        <v>358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</row>
    <row r="569" spans="1:115" s="1" customFormat="1" x14ac:dyDescent="0.25">
      <c r="A569" s="19" t="s">
        <v>704</v>
      </c>
      <c r="B569" s="19" t="s">
        <v>357</v>
      </c>
      <c r="C569" s="16" t="s">
        <v>356</v>
      </c>
      <c r="D569" s="19" t="s">
        <v>355</v>
      </c>
      <c r="E569" s="21" t="s">
        <v>707</v>
      </c>
      <c r="F569" s="31" t="s">
        <v>1067</v>
      </c>
      <c r="G569" s="19" t="s">
        <v>361</v>
      </c>
      <c r="H569" s="19" t="s">
        <v>360</v>
      </c>
      <c r="I569" s="19" t="s">
        <v>365</v>
      </c>
      <c r="J569" s="21" t="s">
        <v>707</v>
      </c>
      <c r="K569" s="15" t="s">
        <v>358</v>
      </c>
      <c r="L569" s="18" t="s">
        <v>358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</row>
    <row r="570" spans="1:115" s="1" customFormat="1" x14ac:dyDescent="0.25">
      <c r="A570" s="19" t="s">
        <v>705</v>
      </c>
      <c r="B570" s="19" t="s">
        <v>357</v>
      </c>
      <c r="C570" s="16" t="s">
        <v>356</v>
      </c>
      <c r="D570" s="19" t="s">
        <v>355</v>
      </c>
      <c r="E570" s="21" t="s">
        <v>707</v>
      </c>
      <c r="F570" s="31" t="s">
        <v>1068</v>
      </c>
      <c r="G570" s="19" t="s">
        <v>361</v>
      </c>
      <c r="H570" s="19" t="s">
        <v>360</v>
      </c>
      <c r="I570" s="19" t="s">
        <v>365</v>
      </c>
      <c r="J570" s="21" t="s">
        <v>707</v>
      </c>
      <c r="K570" s="15" t="s">
        <v>358</v>
      </c>
      <c r="L570" s="18" t="s">
        <v>358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</row>
    <row r="571" spans="1:115" s="1" customFormat="1" x14ac:dyDescent="0.25">
      <c r="A571" s="19" t="s">
        <v>706</v>
      </c>
      <c r="B571" s="19" t="s">
        <v>357</v>
      </c>
      <c r="C571" s="16" t="s">
        <v>356</v>
      </c>
      <c r="D571" s="19" t="s">
        <v>355</v>
      </c>
      <c r="E571" s="21" t="s">
        <v>707</v>
      </c>
      <c r="F571" s="31" t="s">
        <v>1054</v>
      </c>
      <c r="G571" s="19" t="s">
        <v>361</v>
      </c>
      <c r="H571" s="19" t="s">
        <v>360</v>
      </c>
      <c r="I571" s="19" t="s">
        <v>365</v>
      </c>
      <c r="J571" s="21" t="s">
        <v>707</v>
      </c>
      <c r="K571" s="15" t="s">
        <v>358</v>
      </c>
      <c r="L571" s="18" t="s">
        <v>358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</row>
    <row r="572" spans="1:115" s="1" customFormat="1" x14ac:dyDescent="0.25">
      <c r="A572" s="19" t="s">
        <v>708</v>
      </c>
      <c r="B572" s="19" t="s">
        <v>357</v>
      </c>
      <c r="C572" s="16" t="s">
        <v>356</v>
      </c>
      <c r="D572" s="19" t="s">
        <v>355</v>
      </c>
      <c r="E572" s="21" t="s">
        <v>715</v>
      </c>
      <c r="F572" s="31" t="s">
        <v>1051</v>
      </c>
      <c r="G572" s="19" t="s">
        <v>361</v>
      </c>
      <c r="H572" s="19" t="s">
        <v>360</v>
      </c>
      <c r="I572" s="19" t="s">
        <v>365</v>
      </c>
      <c r="J572" s="21" t="s">
        <v>715</v>
      </c>
      <c r="K572" s="15" t="s">
        <v>358</v>
      </c>
      <c r="L572" s="18" t="s">
        <v>358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</row>
    <row r="573" spans="1:115" s="1" customFormat="1" x14ac:dyDescent="0.25">
      <c r="A573" s="19" t="s">
        <v>709</v>
      </c>
      <c r="B573" s="19" t="s">
        <v>357</v>
      </c>
      <c r="C573" s="16" t="s">
        <v>356</v>
      </c>
      <c r="D573" s="19" t="s">
        <v>355</v>
      </c>
      <c r="E573" s="21" t="s">
        <v>715</v>
      </c>
      <c r="F573" s="31" t="s">
        <v>12</v>
      </c>
      <c r="G573" s="19" t="s">
        <v>361</v>
      </c>
      <c r="H573" s="19" t="s">
        <v>360</v>
      </c>
      <c r="I573" s="19" t="s">
        <v>365</v>
      </c>
      <c r="J573" s="21" t="s">
        <v>715</v>
      </c>
      <c r="K573" s="15" t="s">
        <v>358</v>
      </c>
      <c r="L573" s="18" t="s">
        <v>358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</row>
    <row r="574" spans="1:115" s="1" customFormat="1" x14ac:dyDescent="0.25">
      <c r="A574" s="19" t="s">
        <v>710</v>
      </c>
      <c r="B574" s="19" t="s">
        <v>357</v>
      </c>
      <c r="C574" s="16" t="s">
        <v>356</v>
      </c>
      <c r="D574" s="19" t="s">
        <v>355</v>
      </c>
      <c r="E574" s="21" t="s">
        <v>715</v>
      </c>
      <c r="F574" s="31" t="s">
        <v>13</v>
      </c>
      <c r="G574" s="19" t="s">
        <v>361</v>
      </c>
      <c r="H574" s="19" t="s">
        <v>360</v>
      </c>
      <c r="I574" s="19" t="s">
        <v>365</v>
      </c>
      <c r="J574" s="21" t="s">
        <v>715</v>
      </c>
      <c r="K574" s="15" t="s">
        <v>358</v>
      </c>
      <c r="L574" s="18" t="s">
        <v>358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</row>
    <row r="575" spans="1:115" s="1" customFormat="1" x14ac:dyDescent="0.25">
      <c r="A575" s="19" t="s">
        <v>711</v>
      </c>
      <c r="B575" s="19" t="s">
        <v>357</v>
      </c>
      <c r="C575" s="16" t="s">
        <v>356</v>
      </c>
      <c r="D575" s="19" t="s">
        <v>355</v>
      </c>
      <c r="E575" s="21" t="s">
        <v>715</v>
      </c>
      <c r="F575" s="31" t="s">
        <v>1066</v>
      </c>
      <c r="G575" s="19" t="s">
        <v>361</v>
      </c>
      <c r="H575" s="19" t="s">
        <v>360</v>
      </c>
      <c r="I575" s="19" t="s">
        <v>365</v>
      </c>
      <c r="J575" s="21" t="s">
        <v>715</v>
      </c>
      <c r="K575" s="15" t="s">
        <v>358</v>
      </c>
      <c r="L575" s="18" t="s">
        <v>358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</row>
    <row r="576" spans="1:115" s="1" customFormat="1" x14ac:dyDescent="0.25">
      <c r="A576" s="19" t="s">
        <v>712</v>
      </c>
      <c r="B576" s="19" t="s">
        <v>357</v>
      </c>
      <c r="C576" s="16" t="s">
        <v>356</v>
      </c>
      <c r="D576" s="19" t="s">
        <v>355</v>
      </c>
      <c r="E576" s="21" t="s">
        <v>715</v>
      </c>
      <c r="F576" s="31" t="s">
        <v>1067</v>
      </c>
      <c r="G576" s="19" t="s">
        <v>361</v>
      </c>
      <c r="H576" s="19" t="s">
        <v>360</v>
      </c>
      <c r="I576" s="19" t="s">
        <v>365</v>
      </c>
      <c r="J576" s="21" t="s">
        <v>715</v>
      </c>
      <c r="K576" s="15" t="s">
        <v>358</v>
      </c>
      <c r="L576" s="18" t="s">
        <v>358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</row>
    <row r="577" spans="1:115" s="1" customFormat="1" x14ac:dyDescent="0.25">
      <c r="A577" s="19" t="s">
        <v>713</v>
      </c>
      <c r="B577" s="19" t="s">
        <v>357</v>
      </c>
      <c r="C577" s="16" t="s">
        <v>356</v>
      </c>
      <c r="D577" s="19" t="s">
        <v>355</v>
      </c>
      <c r="E577" s="21" t="s">
        <v>715</v>
      </c>
      <c r="F577" s="31" t="s">
        <v>1068</v>
      </c>
      <c r="G577" s="19" t="s">
        <v>361</v>
      </c>
      <c r="H577" s="19" t="s">
        <v>360</v>
      </c>
      <c r="I577" s="19" t="s">
        <v>365</v>
      </c>
      <c r="J577" s="21" t="s">
        <v>715</v>
      </c>
      <c r="K577" s="15" t="s">
        <v>358</v>
      </c>
      <c r="L577" s="18" t="s">
        <v>358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</row>
    <row r="578" spans="1:115" s="1" customFormat="1" x14ac:dyDescent="0.25">
      <c r="A578" s="19" t="s">
        <v>714</v>
      </c>
      <c r="B578" s="19" t="s">
        <v>357</v>
      </c>
      <c r="C578" s="16" t="s">
        <v>356</v>
      </c>
      <c r="D578" s="19" t="s">
        <v>355</v>
      </c>
      <c r="E578" s="21" t="s">
        <v>715</v>
      </c>
      <c r="F578" s="31" t="s">
        <v>1054</v>
      </c>
      <c r="G578" s="19" t="s">
        <v>361</v>
      </c>
      <c r="H578" s="19" t="s">
        <v>360</v>
      </c>
      <c r="I578" s="19" t="s">
        <v>365</v>
      </c>
      <c r="J578" s="21" t="s">
        <v>715</v>
      </c>
      <c r="K578" s="15" t="s">
        <v>358</v>
      </c>
      <c r="L578" s="18" t="s">
        <v>358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</row>
    <row r="579" spans="1:115" s="1" customFormat="1" x14ac:dyDescent="0.25">
      <c r="A579" s="19" t="s">
        <v>716</v>
      </c>
      <c r="B579" s="19" t="s">
        <v>357</v>
      </c>
      <c r="C579" s="16" t="s">
        <v>356</v>
      </c>
      <c r="D579" s="19" t="s">
        <v>355</v>
      </c>
      <c r="E579" s="21" t="s">
        <v>726</v>
      </c>
      <c r="F579" s="31" t="s">
        <v>1050</v>
      </c>
      <c r="G579" s="19" t="s">
        <v>361</v>
      </c>
      <c r="H579" s="19" t="s">
        <v>360</v>
      </c>
      <c r="I579" s="19" t="s">
        <v>365</v>
      </c>
      <c r="J579" s="21" t="s">
        <v>726</v>
      </c>
      <c r="K579" s="15" t="s">
        <v>358</v>
      </c>
      <c r="L579" s="18" t="s">
        <v>358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</row>
    <row r="580" spans="1:115" s="1" customFormat="1" x14ac:dyDescent="0.25">
      <c r="A580" s="19" t="s">
        <v>717</v>
      </c>
      <c r="B580" s="19" t="s">
        <v>357</v>
      </c>
      <c r="C580" s="16" t="s">
        <v>356</v>
      </c>
      <c r="D580" s="19" t="s">
        <v>355</v>
      </c>
      <c r="E580" s="21" t="s">
        <v>726</v>
      </c>
      <c r="F580" s="31" t="s">
        <v>1051</v>
      </c>
      <c r="G580" s="19" t="s">
        <v>361</v>
      </c>
      <c r="H580" s="19" t="s">
        <v>360</v>
      </c>
      <c r="I580" s="19" t="s">
        <v>365</v>
      </c>
      <c r="J580" s="21" t="s">
        <v>726</v>
      </c>
      <c r="K580" s="15" t="s">
        <v>358</v>
      </c>
      <c r="L580" s="18" t="s">
        <v>358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</row>
    <row r="581" spans="1:115" s="1" customFormat="1" x14ac:dyDescent="0.25">
      <c r="A581" s="19" t="s">
        <v>718</v>
      </c>
      <c r="B581" s="19" t="s">
        <v>357</v>
      </c>
      <c r="C581" s="16" t="s">
        <v>356</v>
      </c>
      <c r="D581" s="19" t="s">
        <v>355</v>
      </c>
      <c r="E581" s="21" t="s">
        <v>726</v>
      </c>
      <c r="F581" s="31" t="s">
        <v>12</v>
      </c>
      <c r="G581" s="19" t="s">
        <v>361</v>
      </c>
      <c r="H581" s="19" t="s">
        <v>360</v>
      </c>
      <c r="I581" s="19" t="s">
        <v>365</v>
      </c>
      <c r="J581" s="21" t="s">
        <v>726</v>
      </c>
      <c r="K581" s="15" t="s">
        <v>358</v>
      </c>
      <c r="L581" s="18" t="s">
        <v>358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</row>
    <row r="582" spans="1:115" s="1" customFormat="1" x14ac:dyDescent="0.25">
      <c r="A582" s="19" t="s">
        <v>719</v>
      </c>
      <c r="B582" s="19" t="s">
        <v>357</v>
      </c>
      <c r="C582" s="16" t="s">
        <v>356</v>
      </c>
      <c r="D582" s="19" t="s">
        <v>355</v>
      </c>
      <c r="E582" s="21" t="s">
        <v>726</v>
      </c>
      <c r="F582" s="31" t="s">
        <v>13</v>
      </c>
      <c r="G582" s="19" t="s">
        <v>361</v>
      </c>
      <c r="H582" s="19" t="s">
        <v>360</v>
      </c>
      <c r="I582" s="19" t="s">
        <v>365</v>
      </c>
      <c r="J582" s="21" t="s">
        <v>726</v>
      </c>
      <c r="K582" s="15" t="s">
        <v>358</v>
      </c>
      <c r="L582" s="18" t="s">
        <v>358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</row>
    <row r="583" spans="1:115" s="1" customFormat="1" x14ac:dyDescent="0.25">
      <c r="A583" s="19" t="s">
        <v>720</v>
      </c>
      <c r="B583" s="19" t="s">
        <v>357</v>
      </c>
      <c r="C583" s="16" t="s">
        <v>356</v>
      </c>
      <c r="D583" s="19" t="s">
        <v>355</v>
      </c>
      <c r="E583" s="21" t="s">
        <v>726</v>
      </c>
      <c r="F583" s="31" t="s">
        <v>1066</v>
      </c>
      <c r="G583" s="19" t="s">
        <v>361</v>
      </c>
      <c r="H583" s="19" t="s">
        <v>360</v>
      </c>
      <c r="I583" s="19" t="s">
        <v>365</v>
      </c>
      <c r="J583" s="21" t="s">
        <v>726</v>
      </c>
      <c r="K583" s="15" t="s">
        <v>358</v>
      </c>
      <c r="L583" s="18" t="s">
        <v>358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</row>
    <row r="584" spans="1:115" s="1" customFormat="1" x14ac:dyDescent="0.25">
      <c r="A584" s="19" t="s">
        <v>721</v>
      </c>
      <c r="B584" s="19" t="s">
        <v>357</v>
      </c>
      <c r="C584" s="16" t="s">
        <v>356</v>
      </c>
      <c r="D584" s="19" t="s">
        <v>355</v>
      </c>
      <c r="E584" s="21" t="s">
        <v>726</v>
      </c>
      <c r="F584" s="31" t="s">
        <v>1067</v>
      </c>
      <c r="G584" s="19" t="s">
        <v>361</v>
      </c>
      <c r="H584" s="19" t="s">
        <v>360</v>
      </c>
      <c r="I584" s="19" t="s">
        <v>365</v>
      </c>
      <c r="J584" s="21" t="s">
        <v>726</v>
      </c>
      <c r="K584" s="15" t="s">
        <v>358</v>
      </c>
      <c r="L584" s="18" t="s">
        <v>358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</row>
    <row r="585" spans="1:115" s="1" customFormat="1" x14ac:dyDescent="0.25">
      <c r="A585" s="19" t="s">
        <v>722</v>
      </c>
      <c r="B585" s="19" t="s">
        <v>357</v>
      </c>
      <c r="C585" s="16" t="s">
        <v>356</v>
      </c>
      <c r="D585" s="19" t="s">
        <v>355</v>
      </c>
      <c r="E585" s="21" t="s">
        <v>726</v>
      </c>
      <c r="F585" s="31" t="s">
        <v>1068</v>
      </c>
      <c r="G585" s="19" t="s">
        <v>361</v>
      </c>
      <c r="H585" s="19" t="s">
        <v>360</v>
      </c>
      <c r="I585" s="19" t="s">
        <v>365</v>
      </c>
      <c r="J585" s="21" t="s">
        <v>726</v>
      </c>
      <c r="K585" s="15" t="s">
        <v>358</v>
      </c>
      <c r="L585" s="18" t="s">
        <v>358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</row>
    <row r="586" spans="1:115" s="1" customFormat="1" x14ac:dyDescent="0.25">
      <c r="A586" s="19" t="s">
        <v>723</v>
      </c>
      <c r="B586" s="19" t="s">
        <v>357</v>
      </c>
      <c r="C586" s="16" t="s">
        <v>356</v>
      </c>
      <c r="D586" s="19" t="s">
        <v>355</v>
      </c>
      <c r="E586" s="21" t="s">
        <v>726</v>
      </c>
      <c r="F586" s="31" t="s">
        <v>1054</v>
      </c>
      <c r="G586" s="19" t="s">
        <v>361</v>
      </c>
      <c r="H586" s="19" t="s">
        <v>360</v>
      </c>
      <c r="I586" s="19" t="s">
        <v>365</v>
      </c>
      <c r="J586" s="21" t="s">
        <v>726</v>
      </c>
      <c r="K586" s="15" t="s">
        <v>358</v>
      </c>
      <c r="L586" s="18" t="s">
        <v>358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</row>
    <row r="587" spans="1:115" s="1" customFormat="1" x14ac:dyDescent="0.25">
      <c r="A587" s="19" t="s">
        <v>724</v>
      </c>
      <c r="B587" s="19" t="s">
        <v>357</v>
      </c>
      <c r="C587" s="16" t="s">
        <v>356</v>
      </c>
      <c r="D587" s="19" t="s">
        <v>355</v>
      </c>
      <c r="E587" s="21" t="s">
        <v>726</v>
      </c>
      <c r="F587" s="31" t="s">
        <v>1052</v>
      </c>
      <c r="G587" s="19" t="s">
        <v>361</v>
      </c>
      <c r="H587" s="19" t="s">
        <v>360</v>
      </c>
      <c r="I587" s="19" t="s">
        <v>365</v>
      </c>
      <c r="J587" s="21" t="s">
        <v>726</v>
      </c>
      <c r="K587" s="15" t="s">
        <v>358</v>
      </c>
      <c r="L587" s="18" t="s">
        <v>358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</row>
    <row r="588" spans="1:115" s="3" customFormat="1" x14ac:dyDescent="0.25">
      <c r="A588" s="19" t="s">
        <v>725</v>
      </c>
      <c r="B588" s="19" t="s">
        <v>357</v>
      </c>
      <c r="C588" s="16" t="s">
        <v>356</v>
      </c>
      <c r="D588" s="19" t="s">
        <v>355</v>
      </c>
      <c r="E588" s="21" t="s">
        <v>726</v>
      </c>
      <c r="F588" s="31" t="s">
        <v>1053</v>
      </c>
      <c r="G588" s="19" t="s">
        <v>361</v>
      </c>
      <c r="H588" s="19" t="s">
        <v>360</v>
      </c>
      <c r="I588" s="19" t="s">
        <v>365</v>
      </c>
      <c r="J588" s="21" t="s">
        <v>726</v>
      </c>
      <c r="K588" s="15" t="s">
        <v>358</v>
      </c>
      <c r="L588" s="18" t="s">
        <v>358</v>
      </c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</row>
    <row r="589" spans="1:115" s="3" customFormat="1" x14ac:dyDescent="0.25">
      <c r="A589" s="19" t="s">
        <v>727</v>
      </c>
      <c r="B589" s="19" t="s">
        <v>357</v>
      </c>
      <c r="C589" s="16" t="s">
        <v>356</v>
      </c>
      <c r="D589" s="19" t="s">
        <v>355</v>
      </c>
      <c r="E589" s="21" t="s">
        <v>737</v>
      </c>
      <c r="F589" s="31" t="s">
        <v>1051</v>
      </c>
      <c r="G589" s="19" t="s">
        <v>361</v>
      </c>
      <c r="H589" s="19" t="s">
        <v>360</v>
      </c>
      <c r="I589" s="19" t="s">
        <v>365</v>
      </c>
      <c r="J589" s="21" t="s">
        <v>737</v>
      </c>
      <c r="K589" s="15" t="s">
        <v>358</v>
      </c>
      <c r="L589" s="18" t="s">
        <v>358</v>
      </c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</row>
    <row r="590" spans="1:115" s="3" customFormat="1" x14ac:dyDescent="0.25">
      <c r="A590" s="19" t="s">
        <v>728</v>
      </c>
      <c r="B590" s="19" t="s">
        <v>357</v>
      </c>
      <c r="C590" s="16" t="s">
        <v>356</v>
      </c>
      <c r="D590" s="19" t="s">
        <v>355</v>
      </c>
      <c r="E590" s="21" t="s">
        <v>737</v>
      </c>
      <c r="F590" s="31" t="s">
        <v>12</v>
      </c>
      <c r="G590" s="19" t="s">
        <v>361</v>
      </c>
      <c r="H590" s="19" t="s">
        <v>360</v>
      </c>
      <c r="I590" s="19" t="s">
        <v>365</v>
      </c>
      <c r="J590" s="21" t="s">
        <v>737</v>
      </c>
      <c r="K590" s="15" t="s">
        <v>358</v>
      </c>
      <c r="L590" s="18" t="s">
        <v>358</v>
      </c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</row>
    <row r="591" spans="1:115" s="3" customFormat="1" x14ac:dyDescent="0.25">
      <c r="A591" s="19" t="s">
        <v>729</v>
      </c>
      <c r="B591" s="19" t="s">
        <v>357</v>
      </c>
      <c r="C591" s="16" t="s">
        <v>356</v>
      </c>
      <c r="D591" s="19" t="s">
        <v>355</v>
      </c>
      <c r="E591" s="21" t="s">
        <v>737</v>
      </c>
      <c r="F591" s="31" t="s">
        <v>13</v>
      </c>
      <c r="G591" s="19" t="s">
        <v>361</v>
      </c>
      <c r="H591" s="19" t="s">
        <v>360</v>
      </c>
      <c r="I591" s="19" t="s">
        <v>365</v>
      </c>
      <c r="J591" s="21" t="s">
        <v>737</v>
      </c>
      <c r="K591" s="15" t="s">
        <v>358</v>
      </c>
      <c r="L591" s="18" t="s">
        <v>358</v>
      </c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</row>
    <row r="592" spans="1:115" s="3" customFormat="1" x14ac:dyDescent="0.25">
      <c r="A592" s="19" t="s">
        <v>730</v>
      </c>
      <c r="B592" s="19" t="s">
        <v>357</v>
      </c>
      <c r="C592" s="16" t="s">
        <v>356</v>
      </c>
      <c r="D592" s="19" t="s">
        <v>355</v>
      </c>
      <c r="E592" s="21" t="s">
        <v>737</v>
      </c>
      <c r="F592" s="31" t="s">
        <v>1066</v>
      </c>
      <c r="G592" s="19" t="s">
        <v>361</v>
      </c>
      <c r="H592" s="19" t="s">
        <v>360</v>
      </c>
      <c r="I592" s="19" t="s">
        <v>365</v>
      </c>
      <c r="J592" s="21" t="s">
        <v>737</v>
      </c>
      <c r="K592" s="15" t="s">
        <v>358</v>
      </c>
      <c r="L592" s="18" t="s">
        <v>358</v>
      </c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</row>
    <row r="593" spans="1:115" s="3" customFormat="1" x14ac:dyDescent="0.25">
      <c r="A593" s="19" t="s">
        <v>731</v>
      </c>
      <c r="B593" s="19" t="s">
        <v>357</v>
      </c>
      <c r="C593" s="16" t="s">
        <v>356</v>
      </c>
      <c r="D593" s="19" t="s">
        <v>355</v>
      </c>
      <c r="E593" s="21" t="s">
        <v>737</v>
      </c>
      <c r="F593" s="31" t="s">
        <v>1067</v>
      </c>
      <c r="G593" s="19" t="s">
        <v>361</v>
      </c>
      <c r="H593" s="19" t="s">
        <v>360</v>
      </c>
      <c r="I593" s="19" t="s">
        <v>365</v>
      </c>
      <c r="J593" s="21" t="s">
        <v>737</v>
      </c>
      <c r="K593" s="15" t="s">
        <v>358</v>
      </c>
      <c r="L593" s="18" t="s">
        <v>358</v>
      </c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</row>
    <row r="594" spans="1:115" s="3" customFormat="1" x14ac:dyDescent="0.25">
      <c r="A594" s="19" t="s">
        <v>732</v>
      </c>
      <c r="B594" s="19" t="s">
        <v>357</v>
      </c>
      <c r="C594" s="16" t="s">
        <v>356</v>
      </c>
      <c r="D594" s="19" t="s">
        <v>355</v>
      </c>
      <c r="E594" s="21" t="s">
        <v>737</v>
      </c>
      <c r="F594" s="31" t="s">
        <v>1068</v>
      </c>
      <c r="G594" s="19" t="s">
        <v>361</v>
      </c>
      <c r="H594" s="19" t="s">
        <v>360</v>
      </c>
      <c r="I594" s="19" t="s">
        <v>365</v>
      </c>
      <c r="J594" s="21" t="s">
        <v>737</v>
      </c>
      <c r="K594" s="15" t="s">
        <v>358</v>
      </c>
      <c r="L594" s="18" t="s">
        <v>358</v>
      </c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</row>
    <row r="595" spans="1:115" s="3" customFormat="1" x14ac:dyDescent="0.25">
      <c r="A595" s="19" t="s">
        <v>733</v>
      </c>
      <c r="B595" s="19" t="s">
        <v>357</v>
      </c>
      <c r="C595" s="16" t="s">
        <v>356</v>
      </c>
      <c r="D595" s="19" t="s">
        <v>355</v>
      </c>
      <c r="E595" s="21" t="s">
        <v>737</v>
      </c>
      <c r="F595" s="31" t="s">
        <v>1054</v>
      </c>
      <c r="G595" s="19" t="s">
        <v>361</v>
      </c>
      <c r="H595" s="19" t="s">
        <v>360</v>
      </c>
      <c r="I595" s="19" t="s">
        <v>365</v>
      </c>
      <c r="J595" s="21" t="s">
        <v>737</v>
      </c>
      <c r="K595" s="15" t="s">
        <v>358</v>
      </c>
      <c r="L595" s="18" t="s">
        <v>358</v>
      </c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</row>
    <row r="596" spans="1:115" s="3" customFormat="1" x14ac:dyDescent="0.25">
      <c r="A596" s="19" t="s">
        <v>734</v>
      </c>
      <c r="B596" s="19" t="s">
        <v>357</v>
      </c>
      <c r="C596" s="16" t="s">
        <v>356</v>
      </c>
      <c r="D596" s="19" t="s">
        <v>355</v>
      </c>
      <c r="E596" s="21" t="s">
        <v>737</v>
      </c>
      <c r="F596" s="31" t="s">
        <v>1052</v>
      </c>
      <c r="G596" s="19" t="s">
        <v>361</v>
      </c>
      <c r="H596" s="19" t="s">
        <v>360</v>
      </c>
      <c r="I596" s="19" t="s">
        <v>365</v>
      </c>
      <c r="J596" s="21" t="s">
        <v>737</v>
      </c>
      <c r="K596" s="15" t="s">
        <v>358</v>
      </c>
      <c r="L596" s="18" t="s">
        <v>358</v>
      </c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</row>
    <row r="597" spans="1:115" x14ac:dyDescent="0.25">
      <c r="A597" s="19" t="s">
        <v>735</v>
      </c>
      <c r="B597" s="19" t="s">
        <v>357</v>
      </c>
      <c r="C597" s="16" t="s">
        <v>356</v>
      </c>
      <c r="D597" s="19" t="s">
        <v>355</v>
      </c>
      <c r="E597" s="21" t="s">
        <v>737</v>
      </c>
      <c r="F597" s="31" t="s">
        <v>1053</v>
      </c>
      <c r="G597" s="19" t="s">
        <v>361</v>
      </c>
      <c r="H597" s="19" t="s">
        <v>360</v>
      </c>
      <c r="I597" s="19" t="s">
        <v>365</v>
      </c>
      <c r="J597" s="21" t="s">
        <v>737</v>
      </c>
      <c r="K597" s="15" t="s">
        <v>358</v>
      </c>
      <c r="L597" s="18" t="s">
        <v>358</v>
      </c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</row>
    <row r="598" spans="1:115" x14ac:dyDescent="0.25">
      <c r="A598" s="19" t="s">
        <v>736</v>
      </c>
      <c r="B598" s="19" t="s">
        <v>357</v>
      </c>
      <c r="C598" s="16" t="s">
        <v>356</v>
      </c>
      <c r="D598" s="19" t="s">
        <v>355</v>
      </c>
      <c r="E598" s="21" t="s">
        <v>737</v>
      </c>
      <c r="F598" s="31" t="s">
        <v>1055</v>
      </c>
      <c r="G598" s="19" t="s">
        <v>361</v>
      </c>
      <c r="H598" s="19" t="s">
        <v>360</v>
      </c>
      <c r="I598" s="19" t="s">
        <v>365</v>
      </c>
      <c r="J598" s="21" t="s">
        <v>737</v>
      </c>
      <c r="K598" s="15" t="s">
        <v>358</v>
      </c>
      <c r="L598" s="18" t="s">
        <v>358</v>
      </c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</row>
    <row r="599" spans="1:115" x14ac:dyDescent="0.25">
      <c r="A599" s="19" t="s">
        <v>738</v>
      </c>
      <c r="B599" s="19" t="s">
        <v>357</v>
      </c>
      <c r="C599" s="16" t="s">
        <v>356</v>
      </c>
      <c r="D599" s="19" t="s">
        <v>355</v>
      </c>
      <c r="E599" s="19" t="s">
        <v>748</v>
      </c>
      <c r="F599" s="31" t="s">
        <v>1050</v>
      </c>
      <c r="G599" s="19" t="s">
        <v>361</v>
      </c>
      <c r="H599" s="19" t="s">
        <v>360</v>
      </c>
      <c r="I599" s="22" t="s">
        <v>365</v>
      </c>
      <c r="J599" s="19" t="s">
        <v>748</v>
      </c>
      <c r="K599" s="15" t="s">
        <v>358</v>
      </c>
      <c r="L599" s="18" t="s">
        <v>358</v>
      </c>
      <c r="M599" s="10"/>
      <c r="N599" s="10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</row>
    <row r="600" spans="1:115" x14ac:dyDescent="0.25">
      <c r="A600" s="19" t="s">
        <v>739</v>
      </c>
      <c r="B600" s="19" t="s">
        <v>357</v>
      </c>
      <c r="C600" s="16" t="s">
        <v>356</v>
      </c>
      <c r="D600" s="19" t="s">
        <v>355</v>
      </c>
      <c r="E600" s="19" t="s">
        <v>748</v>
      </c>
      <c r="F600" s="29" t="s">
        <v>1051</v>
      </c>
      <c r="G600" s="19" t="s">
        <v>361</v>
      </c>
      <c r="H600" s="19" t="s">
        <v>360</v>
      </c>
      <c r="I600" s="22" t="s">
        <v>365</v>
      </c>
      <c r="J600" s="19" t="s">
        <v>748</v>
      </c>
      <c r="K600" s="15" t="s">
        <v>358</v>
      </c>
      <c r="L600" s="18" t="s">
        <v>358</v>
      </c>
      <c r="M600" s="10"/>
      <c r="N600" s="10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</row>
    <row r="601" spans="1:115" x14ac:dyDescent="0.25">
      <c r="A601" s="19" t="s">
        <v>740</v>
      </c>
      <c r="B601" s="19" t="s">
        <v>357</v>
      </c>
      <c r="C601" s="16" t="s">
        <v>356</v>
      </c>
      <c r="D601" s="19" t="s">
        <v>355</v>
      </c>
      <c r="E601" s="19" t="s">
        <v>748</v>
      </c>
      <c r="F601" s="29" t="s">
        <v>12</v>
      </c>
      <c r="G601" s="19" t="s">
        <v>361</v>
      </c>
      <c r="H601" s="19" t="s">
        <v>360</v>
      </c>
      <c r="I601" s="22" t="s">
        <v>365</v>
      </c>
      <c r="J601" s="19" t="s">
        <v>748</v>
      </c>
      <c r="K601" s="15" t="s">
        <v>358</v>
      </c>
      <c r="L601" s="18" t="s">
        <v>358</v>
      </c>
      <c r="M601" s="10"/>
      <c r="N601" s="10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</row>
    <row r="602" spans="1:115" x14ac:dyDescent="0.25">
      <c r="A602" s="19" t="s">
        <v>741</v>
      </c>
      <c r="B602" s="19" t="s">
        <v>357</v>
      </c>
      <c r="C602" s="16" t="s">
        <v>356</v>
      </c>
      <c r="D602" s="19" t="s">
        <v>355</v>
      </c>
      <c r="E602" s="19" t="s">
        <v>748</v>
      </c>
      <c r="F602" s="29" t="s">
        <v>13</v>
      </c>
      <c r="G602" s="19" t="s">
        <v>361</v>
      </c>
      <c r="H602" s="19" t="s">
        <v>360</v>
      </c>
      <c r="I602" s="22" t="s">
        <v>365</v>
      </c>
      <c r="J602" s="19" t="s">
        <v>748</v>
      </c>
      <c r="K602" s="15" t="s">
        <v>358</v>
      </c>
      <c r="L602" s="18" t="s">
        <v>358</v>
      </c>
      <c r="M602" s="10"/>
      <c r="N602" s="10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</row>
    <row r="603" spans="1:115" x14ac:dyDescent="0.25">
      <c r="A603" s="19" t="s">
        <v>742</v>
      </c>
      <c r="B603" s="19" t="s">
        <v>357</v>
      </c>
      <c r="C603" s="16" t="s">
        <v>356</v>
      </c>
      <c r="D603" s="19" t="s">
        <v>355</v>
      </c>
      <c r="E603" s="19" t="s">
        <v>748</v>
      </c>
      <c r="F603" s="29" t="s">
        <v>1066</v>
      </c>
      <c r="G603" s="19" t="s">
        <v>361</v>
      </c>
      <c r="H603" s="19" t="s">
        <v>360</v>
      </c>
      <c r="I603" s="22" t="s">
        <v>365</v>
      </c>
      <c r="J603" s="19" t="s">
        <v>748</v>
      </c>
      <c r="K603" s="15" t="s">
        <v>358</v>
      </c>
      <c r="L603" s="18" t="s">
        <v>358</v>
      </c>
      <c r="M603" s="10"/>
      <c r="N603" s="10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</row>
    <row r="604" spans="1:115" x14ac:dyDescent="0.25">
      <c r="A604" s="19" t="s">
        <v>743</v>
      </c>
      <c r="B604" s="19" t="s">
        <v>357</v>
      </c>
      <c r="C604" s="16" t="s">
        <v>356</v>
      </c>
      <c r="D604" s="19" t="s">
        <v>355</v>
      </c>
      <c r="E604" s="19" t="s">
        <v>748</v>
      </c>
      <c r="F604" s="29" t="s">
        <v>1067</v>
      </c>
      <c r="G604" s="19" t="s">
        <v>361</v>
      </c>
      <c r="H604" s="19" t="s">
        <v>360</v>
      </c>
      <c r="I604" s="22" t="s">
        <v>365</v>
      </c>
      <c r="J604" s="19" t="s">
        <v>748</v>
      </c>
      <c r="K604" s="15" t="s">
        <v>358</v>
      </c>
      <c r="L604" s="18" t="s">
        <v>358</v>
      </c>
      <c r="M604" s="10"/>
      <c r="N604" s="10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</row>
    <row r="605" spans="1:115" x14ac:dyDescent="0.25">
      <c r="A605" s="19" t="s">
        <v>744</v>
      </c>
      <c r="B605" s="19" t="s">
        <v>357</v>
      </c>
      <c r="C605" s="16" t="s">
        <v>356</v>
      </c>
      <c r="D605" s="19" t="s">
        <v>355</v>
      </c>
      <c r="E605" s="19" t="s">
        <v>748</v>
      </c>
      <c r="F605" s="29" t="s">
        <v>1068</v>
      </c>
      <c r="G605" s="19" t="s">
        <v>361</v>
      </c>
      <c r="H605" s="19" t="s">
        <v>360</v>
      </c>
      <c r="I605" s="22" t="s">
        <v>365</v>
      </c>
      <c r="J605" s="19" t="s">
        <v>748</v>
      </c>
      <c r="K605" s="15" t="s">
        <v>358</v>
      </c>
      <c r="L605" s="18" t="s">
        <v>358</v>
      </c>
      <c r="M605" s="10"/>
      <c r="N605" s="10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</row>
    <row r="606" spans="1:115" x14ac:dyDescent="0.25">
      <c r="A606" s="19" t="s">
        <v>745</v>
      </c>
      <c r="B606" s="19" t="s">
        <v>357</v>
      </c>
      <c r="C606" s="16" t="s">
        <v>356</v>
      </c>
      <c r="D606" s="19" t="s">
        <v>355</v>
      </c>
      <c r="E606" s="19" t="s">
        <v>748</v>
      </c>
      <c r="F606" s="29" t="s">
        <v>1054</v>
      </c>
      <c r="G606" s="19" t="s">
        <v>361</v>
      </c>
      <c r="H606" s="19" t="s">
        <v>360</v>
      </c>
      <c r="I606" s="22" t="s">
        <v>365</v>
      </c>
      <c r="J606" s="19" t="s">
        <v>748</v>
      </c>
      <c r="K606" s="15" t="s">
        <v>358</v>
      </c>
      <c r="L606" s="18" t="s">
        <v>358</v>
      </c>
      <c r="M606" s="10"/>
      <c r="N606" s="10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</row>
    <row r="607" spans="1:115" x14ac:dyDescent="0.25">
      <c r="A607" s="19" t="s">
        <v>746</v>
      </c>
      <c r="B607" s="19" t="s">
        <v>357</v>
      </c>
      <c r="C607" s="16" t="s">
        <v>356</v>
      </c>
      <c r="D607" s="19" t="s">
        <v>355</v>
      </c>
      <c r="E607" s="19" t="s">
        <v>748</v>
      </c>
      <c r="F607" s="29" t="s">
        <v>1052</v>
      </c>
      <c r="G607" s="19" t="s">
        <v>361</v>
      </c>
      <c r="H607" s="19" t="s">
        <v>360</v>
      </c>
      <c r="I607" s="22" t="s">
        <v>365</v>
      </c>
      <c r="J607" s="19" t="s">
        <v>748</v>
      </c>
      <c r="K607" s="15" t="s">
        <v>358</v>
      </c>
      <c r="L607" s="18" t="s">
        <v>358</v>
      </c>
      <c r="M607" s="10"/>
      <c r="N607" s="10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</row>
    <row r="608" spans="1:115" x14ac:dyDescent="0.25">
      <c r="A608" s="19" t="s">
        <v>747</v>
      </c>
      <c r="B608" s="19" t="s">
        <v>357</v>
      </c>
      <c r="C608" s="16" t="s">
        <v>356</v>
      </c>
      <c r="D608" s="19" t="s">
        <v>355</v>
      </c>
      <c r="E608" s="19" t="s">
        <v>748</v>
      </c>
      <c r="F608" s="29" t="s">
        <v>1053</v>
      </c>
      <c r="G608" s="19" t="s">
        <v>361</v>
      </c>
      <c r="H608" s="19" t="s">
        <v>360</v>
      </c>
      <c r="I608" s="22" t="s">
        <v>365</v>
      </c>
      <c r="J608" s="19" t="s">
        <v>748</v>
      </c>
      <c r="K608" s="15" t="s">
        <v>358</v>
      </c>
      <c r="L608" s="18" t="s">
        <v>358</v>
      </c>
      <c r="M608" s="10"/>
      <c r="N608" s="10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</row>
    <row r="609" spans="1:115" x14ac:dyDescent="0.25">
      <c r="A609" s="19" t="s">
        <v>749</v>
      </c>
      <c r="B609" s="19" t="s">
        <v>357</v>
      </c>
      <c r="C609" s="16" t="s">
        <v>356</v>
      </c>
      <c r="D609" s="19" t="s">
        <v>355</v>
      </c>
      <c r="E609" s="19" t="s">
        <v>759</v>
      </c>
      <c r="F609" s="31" t="s">
        <v>1050</v>
      </c>
      <c r="G609" s="19" t="s">
        <v>361</v>
      </c>
      <c r="H609" s="19" t="s">
        <v>360</v>
      </c>
      <c r="I609" s="22" t="s">
        <v>365</v>
      </c>
      <c r="J609" s="19" t="s">
        <v>759</v>
      </c>
      <c r="K609" s="15" t="s">
        <v>358</v>
      </c>
      <c r="L609" s="18" t="s">
        <v>358</v>
      </c>
      <c r="M609" s="10"/>
      <c r="N609" s="10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</row>
    <row r="610" spans="1:115" x14ac:dyDescent="0.25">
      <c r="A610" s="19" t="s">
        <v>750</v>
      </c>
      <c r="B610" s="19" t="s">
        <v>357</v>
      </c>
      <c r="C610" s="16" t="s">
        <v>356</v>
      </c>
      <c r="D610" s="19" t="s">
        <v>355</v>
      </c>
      <c r="E610" s="19" t="s">
        <v>759</v>
      </c>
      <c r="F610" s="29" t="s">
        <v>1051</v>
      </c>
      <c r="G610" s="19" t="s">
        <v>361</v>
      </c>
      <c r="H610" s="19" t="s">
        <v>360</v>
      </c>
      <c r="I610" s="22" t="s">
        <v>365</v>
      </c>
      <c r="J610" s="19" t="s">
        <v>759</v>
      </c>
      <c r="K610" s="15" t="s">
        <v>358</v>
      </c>
      <c r="L610" s="18" t="s">
        <v>358</v>
      </c>
      <c r="M610" s="10"/>
      <c r="N610" s="10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</row>
    <row r="611" spans="1:115" x14ac:dyDescent="0.25">
      <c r="A611" s="19" t="s">
        <v>751</v>
      </c>
      <c r="B611" s="19" t="s">
        <v>357</v>
      </c>
      <c r="C611" s="16" t="s">
        <v>356</v>
      </c>
      <c r="D611" s="19" t="s">
        <v>355</v>
      </c>
      <c r="E611" s="19" t="s">
        <v>759</v>
      </c>
      <c r="F611" s="29" t="s">
        <v>12</v>
      </c>
      <c r="G611" s="19" t="s">
        <v>361</v>
      </c>
      <c r="H611" s="19" t="s">
        <v>360</v>
      </c>
      <c r="I611" s="22" t="s">
        <v>365</v>
      </c>
      <c r="J611" s="19" t="s">
        <v>759</v>
      </c>
      <c r="K611" s="15" t="s">
        <v>358</v>
      </c>
      <c r="L611" s="18" t="s">
        <v>358</v>
      </c>
      <c r="M611" s="10"/>
      <c r="N611" s="10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</row>
    <row r="612" spans="1:115" x14ac:dyDescent="0.25">
      <c r="A612" s="19" t="s">
        <v>752</v>
      </c>
      <c r="B612" s="19" t="s">
        <v>357</v>
      </c>
      <c r="C612" s="16" t="s">
        <v>356</v>
      </c>
      <c r="D612" s="19" t="s">
        <v>355</v>
      </c>
      <c r="E612" s="19" t="s">
        <v>759</v>
      </c>
      <c r="F612" s="29" t="s">
        <v>13</v>
      </c>
      <c r="G612" s="19" t="s">
        <v>361</v>
      </c>
      <c r="H612" s="19" t="s">
        <v>360</v>
      </c>
      <c r="I612" s="22" t="s">
        <v>365</v>
      </c>
      <c r="J612" s="19" t="s">
        <v>759</v>
      </c>
      <c r="K612" s="15" t="s">
        <v>358</v>
      </c>
      <c r="L612" s="18" t="s">
        <v>358</v>
      </c>
      <c r="M612" s="10"/>
      <c r="N612" s="10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</row>
    <row r="613" spans="1:115" x14ac:dyDescent="0.25">
      <c r="A613" s="19" t="s">
        <v>753</v>
      </c>
      <c r="B613" s="19" t="s">
        <v>357</v>
      </c>
      <c r="C613" s="16" t="s">
        <v>356</v>
      </c>
      <c r="D613" s="19" t="s">
        <v>355</v>
      </c>
      <c r="E613" s="19" t="s">
        <v>759</v>
      </c>
      <c r="F613" s="29" t="s">
        <v>1066</v>
      </c>
      <c r="G613" s="19" t="s">
        <v>361</v>
      </c>
      <c r="H613" s="19" t="s">
        <v>360</v>
      </c>
      <c r="I613" s="22" t="s">
        <v>365</v>
      </c>
      <c r="J613" s="19" t="s">
        <v>759</v>
      </c>
      <c r="K613" s="15" t="s">
        <v>358</v>
      </c>
      <c r="L613" s="18" t="s">
        <v>358</v>
      </c>
      <c r="M613" s="10"/>
      <c r="N613" s="10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</row>
    <row r="614" spans="1:115" x14ac:dyDescent="0.25">
      <c r="A614" s="19" t="s">
        <v>754</v>
      </c>
      <c r="B614" s="19" t="s">
        <v>357</v>
      </c>
      <c r="C614" s="16" t="s">
        <v>356</v>
      </c>
      <c r="D614" s="19" t="s">
        <v>355</v>
      </c>
      <c r="E614" s="19" t="s">
        <v>759</v>
      </c>
      <c r="F614" s="29" t="s">
        <v>1067</v>
      </c>
      <c r="G614" s="19" t="s">
        <v>361</v>
      </c>
      <c r="H614" s="19" t="s">
        <v>360</v>
      </c>
      <c r="I614" s="22" t="s">
        <v>365</v>
      </c>
      <c r="J614" s="19" t="s">
        <v>759</v>
      </c>
      <c r="K614" s="15" t="s">
        <v>358</v>
      </c>
      <c r="L614" s="18" t="s">
        <v>358</v>
      </c>
      <c r="M614" s="10"/>
      <c r="N614" s="10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</row>
    <row r="615" spans="1:115" x14ac:dyDescent="0.25">
      <c r="A615" s="19" t="s">
        <v>755</v>
      </c>
      <c r="B615" s="19" t="s">
        <v>357</v>
      </c>
      <c r="C615" s="16" t="s">
        <v>356</v>
      </c>
      <c r="D615" s="19" t="s">
        <v>355</v>
      </c>
      <c r="E615" s="19" t="s">
        <v>759</v>
      </c>
      <c r="F615" s="29" t="s">
        <v>1068</v>
      </c>
      <c r="G615" s="19" t="s">
        <v>361</v>
      </c>
      <c r="H615" s="19" t="s">
        <v>360</v>
      </c>
      <c r="I615" s="22" t="s">
        <v>365</v>
      </c>
      <c r="J615" s="19" t="s">
        <v>759</v>
      </c>
      <c r="K615" s="15" t="s">
        <v>358</v>
      </c>
      <c r="L615" s="18" t="s">
        <v>358</v>
      </c>
      <c r="M615" s="10"/>
      <c r="N615" s="10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</row>
    <row r="616" spans="1:115" x14ac:dyDescent="0.25">
      <c r="A616" s="19" t="s">
        <v>756</v>
      </c>
      <c r="B616" s="19" t="s">
        <v>357</v>
      </c>
      <c r="C616" s="16" t="s">
        <v>356</v>
      </c>
      <c r="D616" s="19" t="s">
        <v>355</v>
      </c>
      <c r="E616" s="19" t="s">
        <v>759</v>
      </c>
      <c r="F616" s="29" t="s">
        <v>1054</v>
      </c>
      <c r="G616" s="19" t="s">
        <v>361</v>
      </c>
      <c r="H616" s="19" t="s">
        <v>360</v>
      </c>
      <c r="I616" s="22" t="s">
        <v>365</v>
      </c>
      <c r="J616" s="19" t="s">
        <v>759</v>
      </c>
      <c r="K616" s="15" t="s">
        <v>358</v>
      </c>
      <c r="L616" s="18" t="s">
        <v>358</v>
      </c>
      <c r="M616" s="10"/>
      <c r="N616" s="10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</row>
    <row r="617" spans="1:115" x14ac:dyDescent="0.25">
      <c r="A617" s="19" t="s">
        <v>757</v>
      </c>
      <c r="B617" s="19" t="s">
        <v>357</v>
      </c>
      <c r="C617" s="16" t="s">
        <v>356</v>
      </c>
      <c r="D617" s="19" t="s">
        <v>355</v>
      </c>
      <c r="E617" s="19" t="s">
        <v>759</v>
      </c>
      <c r="F617" s="29" t="s">
        <v>1052</v>
      </c>
      <c r="G617" s="19" t="s">
        <v>361</v>
      </c>
      <c r="H617" s="19" t="s">
        <v>360</v>
      </c>
      <c r="I617" s="22" t="s">
        <v>365</v>
      </c>
      <c r="J617" s="19" t="s">
        <v>759</v>
      </c>
      <c r="K617" s="15" t="s">
        <v>358</v>
      </c>
      <c r="L617" s="18" t="s">
        <v>358</v>
      </c>
      <c r="M617" s="10"/>
      <c r="N617" s="10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</row>
    <row r="618" spans="1:115" x14ac:dyDescent="0.25">
      <c r="A618" s="19" t="s">
        <v>758</v>
      </c>
      <c r="B618" s="19" t="s">
        <v>357</v>
      </c>
      <c r="C618" s="16" t="s">
        <v>356</v>
      </c>
      <c r="D618" s="19" t="s">
        <v>355</v>
      </c>
      <c r="E618" s="19" t="s">
        <v>759</v>
      </c>
      <c r="F618" s="29" t="s">
        <v>1053</v>
      </c>
      <c r="G618" s="19" t="s">
        <v>361</v>
      </c>
      <c r="H618" s="19" t="s">
        <v>360</v>
      </c>
      <c r="I618" s="22" t="s">
        <v>365</v>
      </c>
      <c r="J618" s="19" t="s">
        <v>759</v>
      </c>
      <c r="K618" s="15" t="s">
        <v>358</v>
      </c>
      <c r="L618" s="18" t="s">
        <v>358</v>
      </c>
      <c r="M618" s="10"/>
      <c r="N618" s="10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</row>
    <row r="619" spans="1:115" x14ac:dyDescent="0.25">
      <c r="A619" s="19" t="s">
        <v>760</v>
      </c>
      <c r="B619" s="19" t="s">
        <v>357</v>
      </c>
      <c r="C619" s="16" t="s">
        <v>356</v>
      </c>
      <c r="D619" s="19" t="s">
        <v>355</v>
      </c>
      <c r="E619" s="19" t="s">
        <v>770</v>
      </c>
      <c r="F619" s="31" t="s">
        <v>1050</v>
      </c>
      <c r="G619" s="19" t="s">
        <v>361</v>
      </c>
      <c r="H619" s="19" t="s">
        <v>360</v>
      </c>
      <c r="I619" s="22" t="s">
        <v>365</v>
      </c>
      <c r="J619" s="19" t="s">
        <v>770</v>
      </c>
      <c r="K619" s="15" t="s">
        <v>358</v>
      </c>
      <c r="L619" s="18" t="s">
        <v>358</v>
      </c>
      <c r="M619" s="10"/>
      <c r="N619" s="10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</row>
    <row r="620" spans="1:115" x14ac:dyDescent="0.25">
      <c r="A620" s="19" t="s">
        <v>761</v>
      </c>
      <c r="B620" s="19" t="s">
        <v>357</v>
      </c>
      <c r="C620" s="16" t="s">
        <v>356</v>
      </c>
      <c r="D620" s="19" t="s">
        <v>355</v>
      </c>
      <c r="E620" s="19" t="s">
        <v>770</v>
      </c>
      <c r="F620" s="29" t="s">
        <v>1051</v>
      </c>
      <c r="G620" s="19" t="s">
        <v>361</v>
      </c>
      <c r="H620" s="19" t="s">
        <v>360</v>
      </c>
      <c r="I620" s="22" t="s">
        <v>365</v>
      </c>
      <c r="J620" s="19" t="s">
        <v>770</v>
      </c>
      <c r="K620" s="15" t="s">
        <v>358</v>
      </c>
      <c r="L620" s="18" t="s">
        <v>358</v>
      </c>
      <c r="M620" s="10"/>
      <c r="N620" s="10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</row>
    <row r="621" spans="1:115" x14ac:dyDescent="0.25">
      <c r="A621" s="19" t="s">
        <v>762</v>
      </c>
      <c r="B621" s="19" t="s">
        <v>357</v>
      </c>
      <c r="C621" s="16" t="s">
        <v>356</v>
      </c>
      <c r="D621" s="19" t="s">
        <v>355</v>
      </c>
      <c r="E621" s="19" t="s">
        <v>770</v>
      </c>
      <c r="F621" s="29" t="s">
        <v>12</v>
      </c>
      <c r="G621" s="19" t="s">
        <v>361</v>
      </c>
      <c r="H621" s="19" t="s">
        <v>360</v>
      </c>
      <c r="I621" s="22" t="s">
        <v>365</v>
      </c>
      <c r="J621" s="19" t="s">
        <v>770</v>
      </c>
      <c r="K621" s="15" t="s">
        <v>358</v>
      </c>
      <c r="L621" s="18" t="s">
        <v>358</v>
      </c>
      <c r="M621" s="10"/>
      <c r="N621" s="10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</row>
    <row r="622" spans="1:115" x14ac:dyDescent="0.25">
      <c r="A622" s="19" t="s">
        <v>763</v>
      </c>
      <c r="B622" s="19" t="s">
        <v>357</v>
      </c>
      <c r="C622" s="16" t="s">
        <v>356</v>
      </c>
      <c r="D622" s="19" t="s">
        <v>355</v>
      </c>
      <c r="E622" s="19" t="s">
        <v>770</v>
      </c>
      <c r="F622" s="29" t="s">
        <v>13</v>
      </c>
      <c r="G622" s="19" t="s">
        <v>361</v>
      </c>
      <c r="H622" s="19" t="s">
        <v>360</v>
      </c>
      <c r="I622" s="22" t="s">
        <v>365</v>
      </c>
      <c r="J622" s="19" t="s">
        <v>770</v>
      </c>
      <c r="K622" s="15" t="s">
        <v>358</v>
      </c>
      <c r="L622" s="18" t="s">
        <v>358</v>
      </c>
      <c r="M622" s="10"/>
      <c r="N622" s="10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</row>
    <row r="623" spans="1:115" x14ac:dyDescent="0.25">
      <c r="A623" s="19" t="s">
        <v>764</v>
      </c>
      <c r="B623" s="19" t="s">
        <v>357</v>
      </c>
      <c r="C623" s="16" t="s">
        <v>356</v>
      </c>
      <c r="D623" s="19" t="s">
        <v>355</v>
      </c>
      <c r="E623" s="19" t="s">
        <v>770</v>
      </c>
      <c r="F623" s="29" t="s">
        <v>1066</v>
      </c>
      <c r="G623" s="19" t="s">
        <v>361</v>
      </c>
      <c r="H623" s="19" t="s">
        <v>360</v>
      </c>
      <c r="I623" s="22" t="s">
        <v>365</v>
      </c>
      <c r="J623" s="19" t="s">
        <v>770</v>
      </c>
      <c r="K623" s="15" t="s">
        <v>358</v>
      </c>
      <c r="L623" s="18" t="s">
        <v>358</v>
      </c>
      <c r="M623" s="10"/>
      <c r="N623" s="10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</row>
    <row r="624" spans="1:115" x14ac:dyDescent="0.25">
      <c r="A624" s="19" t="s">
        <v>765</v>
      </c>
      <c r="B624" s="19" t="s">
        <v>357</v>
      </c>
      <c r="C624" s="16" t="s">
        <v>356</v>
      </c>
      <c r="D624" s="19" t="s">
        <v>355</v>
      </c>
      <c r="E624" s="19" t="s">
        <v>770</v>
      </c>
      <c r="F624" s="29" t="s">
        <v>1067</v>
      </c>
      <c r="G624" s="19" t="s">
        <v>361</v>
      </c>
      <c r="H624" s="19" t="s">
        <v>360</v>
      </c>
      <c r="I624" s="22" t="s">
        <v>365</v>
      </c>
      <c r="J624" s="19" t="s">
        <v>770</v>
      </c>
      <c r="K624" s="15" t="s">
        <v>358</v>
      </c>
      <c r="L624" s="18" t="s">
        <v>358</v>
      </c>
      <c r="M624" s="10"/>
      <c r="N624" s="10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</row>
    <row r="625" spans="1:115" x14ac:dyDescent="0.25">
      <c r="A625" s="19" t="s">
        <v>766</v>
      </c>
      <c r="B625" s="19" t="s">
        <v>357</v>
      </c>
      <c r="C625" s="16" t="s">
        <v>356</v>
      </c>
      <c r="D625" s="19" t="s">
        <v>355</v>
      </c>
      <c r="E625" s="19" t="s">
        <v>770</v>
      </c>
      <c r="F625" s="29" t="s">
        <v>1068</v>
      </c>
      <c r="G625" s="19" t="s">
        <v>361</v>
      </c>
      <c r="H625" s="19" t="s">
        <v>360</v>
      </c>
      <c r="I625" s="22" t="s">
        <v>365</v>
      </c>
      <c r="J625" s="19" t="s">
        <v>770</v>
      </c>
      <c r="K625" s="15" t="s">
        <v>358</v>
      </c>
      <c r="L625" s="18" t="s">
        <v>358</v>
      </c>
      <c r="M625" s="10"/>
      <c r="N625" s="10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</row>
    <row r="626" spans="1:115" x14ac:dyDescent="0.25">
      <c r="A626" s="19" t="s">
        <v>767</v>
      </c>
      <c r="B626" s="19" t="s">
        <v>357</v>
      </c>
      <c r="C626" s="16" t="s">
        <v>356</v>
      </c>
      <c r="D626" s="19" t="s">
        <v>355</v>
      </c>
      <c r="E626" s="19" t="s">
        <v>770</v>
      </c>
      <c r="F626" s="29" t="s">
        <v>1054</v>
      </c>
      <c r="G626" s="19" t="s">
        <v>361</v>
      </c>
      <c r="H626" s="19" t="s">
        <v>360</v>
      </c>
      <c r="I626" s="22" t="s">
        <v>365</v>
      </c>
      <c r="J626" s="19" t="s">
        <v>770</v>
      </c>
      <c r="K626" s="15" t="s">
        <v>358</v>
      </c>
      <c r="L626" s="18" t="s">
        <v>358</v>
      </c>
      <c r="M626" s="10"/>
      <c r="N626" s="10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</row>
    <row r="627" spans="1:115" x14ac:dyDescent="0.25">
      <c r="A627" s="19" t="s">
        <v>768</v>
      </c>
      <c r="B627" s="19" t="s">
        <v>357</v>
      </c>
      <c r="C627" s="16" t="s">
        <v>356</v>
      </c>
      <c r="D627" s="19" t="s">
        <v>355</v>
      </c>
      <c r="E627" s="19" t="s">
        <v>770</v>
      </c>
      <c r="F627" s="29" t="s">
        <v>1052</v>
      </c>
      <c r="G627" s="19" t="s">
        <v>361</v>
      </c>
      <c r="H627" s="19" t="s">
        <v>360</v>
      </c>
      <c r="I627" s="22" t="s">
        <v>365</v>
      </c>
      <c r="J627" s="19" t="s">
        <v>770</v>
      </c>
      <c r="K627" s="15" t="s">
        <v>358</v>
      </c>
      <c r="L627" s="18" t="s">
        <v>358</v>
      </c>
      <c r="M627" s="10"/>
      <c r="N627" s="10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</row>
    <row r="628" spans="1:115" x14ac:dyDescent="0.25">
      <c r="A628" s="19" t="s">
        <v>769</v>
      </c>
      <c r="B628" s="19" t="s">
        <v>357</v>
      </c>
      <c r="C628" s="16" t="s">
        <v>356</v>
      </c>
      <c r="D628" s="19" t="s">
        <v>355</v>
      </c>
      <c r="E628" s="19" t="s">
        <v>770</v>
      </c>
      <c r="F628" s="29" t="s">
        <v>1053</v>
      </c>
      <c r="G628" s="19" t="s">
        <v>361</v>
      </c>
      <c r="H628" s="19" t="s">
        <v>360</v>
      </c>
      <c r="I628" s="22" t="s">
        <v>365</v>
      </c>
      <c r="J628" s="19" t="s">
        <v>770</v>
      </c>
      <c r="K628" s="15" t="s">
        <v>358</v>
      </c>
      <c r="L628" s="18" t="s">
        <v>358</v>
      </c>
      <c r="M628" s="10"/>
      <c r="N628" s="10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</row>
    <row r="629" spans="1:115" x14ac:dyDescent="0.25">
      <c r="A629" s="19" t="s">
        <v>771</v>
      </c>
      <c r="B629" s="19" t="s">
        <v>357</v>
      </c>
      <c r="C629" s="16" t="s">
        <v>356</v>
      </c>
      <c r="D629" s="19" t="s">
        <v>355</v>
      </c>
      <c r="E629" s="19" t="s">
        <v>781</v>
      </c>
      <c r="F629" s="31" t="s">
        <v>1050</v>
      </c>
      <c r="G629" s="19" t="s">
        <v>361</v>
      </c>
      <c r="H629" s="19" t="s">
        <v>360</v>
      </c>
      <c r="I629" s="22" t="s">
        <v>365</v>
      </c>
      <c r="J629" s="19" t="s">
        <v>781</v>
      </c>
      <c r="K629" s="15" t="s">
        <v>358</v>
      </c>
      <c r="L629" s="18" t="s">
        <v>358</v>
      </c>
      <c r="M629" s="10"/>
      <c r="N629" s="10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</row>
    <row r="630" spans="1:115" x14ac:dyDescent="0.25">
      <c r="A630" s="19" t="s">
        <v>772</v>
      </c>
      <c r="B630" s="19" t="s">
        <v>357</v>
      </c>
      <c r="C630" s="16" t="s">
        <v>356</v>
      </c>
      <c r="D630" s="19" t="s">
        <v>355</v>
      </c>
      <c r="E630" s="19" t="s">
        <v>781</v>
      </c>
      <c r="F630" s="29" t="s">
        <v>1051</v>
      </c>
      <c r="G630" s="19" t="s">
        <v>361</v>
      </c>
      <c r="H630" s="19" t="s">
        <v>360</v>
      </c>
      <c r="I630" s="22" t="s">
        <v>365</v>
      </c>
      <c r="J630" s="19" t="s">
        <v>781</v>
      </c>
      <c r="K630" s="15" t="s">
        <v>358</v>
      </c>
      <c r="L630" s="18" t="s">
        <v>358</v>
      </c>
      <c r="M630" s="10"/>
      <c r="N630" s="10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</row>
    <row r="631" spans="1:115" x14ac:dyDescent="0.25">
      <c r="A631" s="19" t="s">
        <v>773</v>
      </c>
      <c r="B631" s="19" t="s">
        <v>357</v>
      </c>
      <c r="C631" s="16" t="s">
        <v>356</v>
      </c>
      <c r="D631" s="19" t="s">
        <v>355</v>
      </c>
      <c r="E631" s="19" t="s">
        <v>781</v>
      </c>
      <c r="F631" s="29" t="s">
        <v>12</v>
      </c>
      <c r="G631" s="19" t="s">
        <v>361</v>
      </c>
      <c r="H631" s="19" t="s">
        <v>360</v>
      </c>
      <c r="I631" s="22" t="s">
        <v>365</v>
      </c>
      <c r="J631" s="19" t="s">
        <v>781</v>
      </c>
      <c r="K631" s="15" t="s">
        <v>358</v>
      </c>
      <c r="L631" s="18" t="s">
        <v>358</v>
      </c>
      <c r="M631" s="10"/>
      <c r="N631" s="10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</row>
    <row r="632" spans="1:115" x14ac:dyDescent="0.25">
      <c r="A632" s="19" t="s">
        <v>774</v>
      </c>
      <c r="B632" s="19" t="s">
        <v>357</v>
      </c>
      <c r="C632" s="16" t="s">
        <v>356</v>
      </c>
      <c r="D632" s="19" t="s">
        <v>355</v>
      </c>
      <c r="E632" s="19" t="s">
        <v>781</v>
      </c>
      <c r="F632" s="29" t="s">
        <v>13</v>
      </c>
      <c r="G632" s="19" t="s">
        <v>361</v>
      </c>
      <c r="H632" s="19" t="s">
        <v>360</v>
      </c>
      <c r="I632" s="22" t="s">
        <v>365</v>
      </c>
      <c r="J632" s="19" t="s">
        <v>781</v>
      </c>
      <c r="K632" s="15" t="s">
        <v>358</v>
      </c>
      <c r="L632" s="18" t="s">
        <v>358</v>
      </c>
      <c r="M632" s="10"/>
      <c r="N632" s="10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</row>
    <row r="633" spans="1:115" x14ac:dyDescent="0.25">
      <c r="A633" s="19" t="s">
        <v>775</v>
      </c>
      <c r="B633" s="19" t="s">
        <v>357</v>
      </c>
      <c r="C633" s="16" t="s">
        <v>356</v>
      </c>
      <c r="D633" s="19" t="s">
        <v>355</v>
      </c>
      <c r="E633" s="19" t="s">
        <v>781</v>
      </c>
      <c r="F633" s="29" t="s">
        <v>1066</v>
      </c>
      <c r="G633" s="19" t="s">
        <v>361</v>
      </c>
      <c r="H633" s="19" t="s">
        <v>360</v>
      </c>
      <c r="I633" s="22" t="s">
        <v>365</v>
      </c>
      <c r="J633" s="19" t="s">
        <v>781</v>
      </c>
      <c r="K633" s="15" t="s">
        <v>358</v>
      </c>
      <c r="L633" s="18" t="s">
        <v>358</v>
      </c>
      <c r="M633" s="10"/>
      <c r="N633" s="10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</row>
    <row r="634" spans="1:115" x14ac:dyDescent="0.25">
      <c r="A634" s="19" t="s">
        <v>776</v>
      </c>
      <c r="B634" s="19" t="s">
        <v>357</v>
      </c>
      <c r="C634" s="16" t="s">
        <v>356</v>
      </c>
      <c r="D634" s="19" t="s">
        <v>355</v>
      </c>
      <c r="E634" s="19" t="s">
        <v>781</v>
      </c>
      <c r="F634" s="29" t="s">
        <v>1067</v>
      </c>
      <c r="G634" s="19" t="s">
        <v>361</v>
      </c>
      <c r="H634" s="19" t="s">
        <v>360</v>
      </c>
      <c r="I634" s="22" t="s">
        <v>365</v>
      </c>
      <c r="J634" s="19" t="s">
        <v>781</v>
      </c>
      <c r="K634" s="15" t="s">
        <v>358</v>
      </c>
      <c r="L634" s="18" t="s">
        <v>358</v>
      </c>
      <c r="M634" s="10"/>
      <c r="N634" s="10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</row>
    <row r="635" spans="1:115" x14ac:dyDescent="0.25">
      <c r="A635" s="19" t="s">
        <v>777</v>
      </c>
      <c r="B635" s="19" t="s">
        <v>357</v>
      </c>
      <c r="C635" s="16" t="s">
        <v>356</v>
      </c>
      <c r="D635" s="19" t="s">
        <v>355</v>
      </c>
      <c r="E635" s="19" t="s">
        <v>781</v>
      </c>
      <c r="F635" s="29" t="s">
        <v>1068</v>
      </c>
      <c r="G635" s="19" t="s">
        <v>361</v>
      </c>
      <c r="H635" s="19" t="s">
        <v>360</v>
      </c>
      <c r="I635" s="22" t="s">
        <v>365</v>
      </c>
      <c r="J635" s="19" t="s">
        <v>781</v>
      </c>
      <c r="K635" s="15" t="s">
        <v>358</v>
      </c>
      <c r="L635" s="18" t="s">
        <v>358</v>
      </c>
      <c r="M635" s="10"/>
      <c r="N635" s="10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</row>
    <row r="636" spans="1:115" x14ac:dyDescent="0.25">
      <c r="A636" s="19" t="s">
        <v>778</v>
      </c>
      <c r="B636" s="19" t="s">
        <v>357</v>
      </c>
      <c r="C636" s="16" t="s">
        <v>356</v>
      </c>
      <c r="D636" s="19" t="s">
        <v>355</v>
      </c>
      <c r="E636" s="19" t="s">
        <v>781</v>
      </c>
      <c r="F636" s="29" t="s">
        <v>1054</v>
      </c>
      <c r="G636" s="19" t="s">
        <v>361</v>
      </c>
      <c r="H636" s="19" t="s">
        <v>360</v>
      </c>
      <c r="I636" s="22" t="s">
        <v>365</v>
      </c>
      <c r="J636" s="19" t="s">
        <v>781</v>
      </c>
      <c r="K636" s="15" t="s">
        <v>358</v>
      </c>
      <c r="L636" s="18" t="s">
        <v>358</v>
      </c>
      <c r="M636" s="10"/>
      <c r="N636" s="10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</row>
    <row r="637" spans="1:115" x14ac:dyDescent="0.25">
      <c r="A637" s="19" t="s">
        <v>779</v>
      </c>
      <c r="B637" s="19" t="s">
        <v>357</v>
      </c>
      <c r="C637" s="16" t="s">
        <v>356</v>
      </c>
      <c r="D637" s="19" t="s">
        <v>355</v>
      </c>
      <c r="E637" s="19" t="s">
        <v>781</v>
      </c>
      <c r="F637" s="29" t="s">
        <v>1052</v>
      </c>
      <c r="G637" s="19" t="s">
        <v>361</v>
      </c>
      <c r="H637" s="19" t="s">
        <v>360</v>
      </c>
      <c r="I637" s="22" t="s">
        <v>365</v>
      </c>
      <c r="J637" s="19" t="s">
        <v>781</v>
      </c>
      <c r="K637" s="15" t="s">
        <v>358</v>
      </c>
      <c r="L637" s="18" t="s">
        <v>358</v>
      </c>
      <c r="M637" s="10"/>
      <c r="N637" s="10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</row>
    <row r="638" spans="1:115" x14ac:dyDescent="0.25">
      <c r="A638" s="19" t="s">
        <v>780</v>
      </c>
      <c r="B638" s="19" t="s">
        <v>357</v>
      </c>
      <c r="C638" s="16" t="s">
        <v>356</v>
      </c>
      <c r="D638" s="19" t="s">
        <v>355</v>
      </c>
      <c r="E638" s="19" t="s">
        <v>781</v>
      </c>
      <c r="F638" s="29" t="s">
        <v>1053</v>
      </c>
      <c r="G638" s="19" t="s">
        <v>361</v>
      </c>
      <c r="H638" s="19" t="s">
        <v>360</v>
      </c>
      <c r="I638" s="22" t="s">
        <v>365</v>
      </c>
      <c r="J638" s="19" t="s">
        <v>781</v>
      </c>
      <c r="K638" s="15" t="s">
        <v>358</v>
      </c>
      <c r="L638" s="18" t="s">
        <v>358</v>
      </c>
      <c r="M638" s="10"/>
      <c r="N638" s="10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</row>
    <row r="639" spans="1:115" x14ac:dyDescent="0.25">
      <c r="A639" s="19" t="s">
        <v>782</v>
      </c>
      <c r="B639" s="19" t="s">
        <v>357</v>
      </c>
      <c r="C639" s="16" t="s">
        <v>356</v>
      </c>
      <c r="D639" s="19" t="s">
        <v>355</v>
      </c>
      <c r="E639" s="19" t="s">
        <v>792</v>
      </c>
      <c r="F639" s="31" t="s">
        <v>1050</v>
      </c>
      <c r="G639" s="19" t="s">
        <v>361</v>
      </c>
      <c r="H639" s="19" t="s">
        <v>360</v>
      </c>
      <c r="I639" s="22" t="s">
        <v>365</v>
      </c>
      <c r="J639" s="19" t="s">
        <v>792</v>
      </c>
      <c r="K639" s="15" t="s">
        <v>358</v>
      </c>
      <c r="L639" s="18" t="s">
        <v>358</v>
      </c>
      <c r="M639" s="10"/>
      <c r="N639" s="10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</row>
    <row r="640" spans="1:115" x14ac:dyDescent="0.25">
      <c r="A640" s="19" t="s">
        <v>783</v>
      </c>
      <c r="B640" s="19" t="s">
        <v>357</v>
      </c>
      <c r="C640" s="16" t="s">
        <v>356</v>
      </c>
      <c r="D640" s="19" t="s">
        <v>355</v>
      </c>
      <c r="E640" s="19" t="s">
        <v>792</v>
      </c>
      <c r="F640" s="31" t="s">
        <v>1051</v>
      </c>
      <c r="G640" s="19" t="s">
        <v>361</v>
      </c>
      <c r="H640" s="19" t="s">
        <v>360</v>
      </c>
      <c r="I640" s="22" t="s">
        <v>365</v>
      </c>
      <c r="J640" s="19" t="s">
        <v>792</v>
      </c>
      <c r="K640" s="15" t="s">
        <v>358</v>
      </c>
      <c r="L640" s="18" t="s">
        <v>358</v>
      </c>
      <c r="M640" s="10"/>
      <c r="N640" s="10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</row>
    <row r="641" spans="1:115" x14ac:dyDescent="0.25">
      <c r="A641" s="19" t="s">
        <v>784</v>
      </c>
      <c r="B641" s="19" t="s">
        <v>357</v>
      </c>
      <c r="C641" s="16" t="s">
        <v>356</v>
      </c>
      <c r="D641" s="19" t="s">
        <v>355</v>
      </c>
      <c r="E641" s="19" t="s">
        <v>792</v>
      </c>
      <c r="F641" s="31" t="s">
        <v>12</v>
      </c>
      <c r="G641" s="19" t="s">
        <v>361</v>
      </c>
      <c r="H641" s="19" t="s">
        <v>360</v>
      </c>
      <c r="I641" s="22" t="s">
        <v>365</v>
      </c>
      <c r="J641" s="19" t="s">
        <v>792</v>
      </c>
      <c r="K641" s="15" t="s">
        <v>358</v>
      </c>
      <c r="L641" s="18" t="s">
        <v>358</v>
      </c>
      <c r="M641" s="10"/>
      <c r="N641" s="10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</row>
    <row r="642" spans="1:115" x14ac:dyDescent="0.25">
      <c r="A642" s="19" t="s">
        <v>785</v>
      </c>
      <c r="B642" s="19" t="s">
        <v>357</v>
      </c>
      <c r="C642" s="16" t="s">
        <v>356</v>
      </c>
      <c r="D642" s="19" t="s">
        <v>355</v>
      </c>
      <c r="E642" s="19" t="s">
        <v>792</v>
      </c>
      <c r="F642" s="31" t="s">
        <v>13</v>
      </c>
      <c r="G642" s="19" t="s">
        <v>361</v>
      </c>
      <c r="H642" s="19" t="s">
        <v>360</v>
      </c>
      <c r="I642" s="22" t="s">
        <v>365</v>
      </c>
      <c r="J642" s="19" t="s">
        <v>792</v>
      </c>
      <c r="K642" s="15" t="s">
        <v>358</v>
      </c>
      <c r="L642" s="18" t="s">
        <v>358</v>
      </c>
      <c r="M642" s="10"/>
      <c r="N642" s="10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</row>
    <row r="643" spans="1:115" x14ac:dyDescent="0.25">
      <c r="A643" s="19" t="s">
        <v>786</v>
      </c>
      <c r="B643" s="19" t="s">
        <v>357</v>
      </c>
      <c r="C643" s="16" t="s">
        <v>356</v>
      </c>
      <c r="D643" s="19" t="s">
        <v>355</v>
      </c>
      <c r="E643" s="19" t="s">
        <v>792</v>
      </c>
      <c r="F643" s="31" t="s">
        <v>1066</v>
      </c>
      <c r="G643" s="19" t="s">
        <v>361</v>
      </c>
      <c r="H643" s="19" t="s">
        <v>360</v>
      </c>
      <c r="I643" s="22" t="s">
        <v>365</v>
      </c>
      <c r="J643" s="19" t="s">
        <v>792</v>
      </c>
      <c r="K643" s="15" t="s">
        <v>358</v>
      </c>
      <c r="L643" s="18" t="s">
        <v>358</v>
      </c>
      <c r="M643" s="10"/>
      <c r="N643" s="10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</row>
    <row r="644" spans="1:115" x14ac:dyDescent="0.25">
      <c r="A644" s="19" t="s">
        <v>787</v>
      </c>
      <c r="B644" s="19" t="s">
        <v>357</v>
      </c>
      <c r="C644" s="16" t="s">
        <v>356</v>
      </c>
      <c r="D644" s="19" t="s">
        <v>355</v>
      </c>
      <c r="E644" s="19" t="s">
        <v>792</v>
      </c>
      <c r="F644" s="31" t="s">
        <v>1067</v>
      </c>
      <c r="G644" s="19" t="s">
        <v>361</v>
      </c>
      <c r="H644" s="19" t="s">
        <v>360</v>
      </c>
      <c r="I644" s="22" t="s">
        <v>365</v>
      </c>
      <c r="J644" s="19" t="s">
        <v>792</v>
      </c>
      <c r="K644" s="15" t="s">
        <v>358</v>
      </c>
      <c r="L644" s="18" t="s">
        <v>358</v>
      </c>
      <c r="M644" s="10"/>
      <c r="N644" s="10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</row>
    <row r="645" spans="1:115" x14ac:dyDescent="0.25">
      <c r="A645" s="19" t="s">
        <v>788</v>
      </c>
      <c r="B645" s="19" t="s">
        <v>357</v>
      </c>
      <c r="C645" s="16" t="s">
        <v>356</v>
      </c>
      <c r="D645" s="19" t="s">
        <v>355</v>
      </c>
      <c r="E645" s="19" t="s">
        <v>792</v>
      </c>
      <c r="F645" s="31" t="s">
        <v>1068</v>
      </c>
      <c r="G645" s="19" t="s">
        <v>361</v>
      </c>
      <c r="H645" s="19" t="s">
        <v>360</v>
      </c>
      <c r="I645" s="22" t="s">
        <v>365</v>
      </c>
      <c r="J645" s="19" t="s">
        <v>792</v>
      </c>
      <c r="K645" s="15" t="s">
        <v>358</v>
      </c>
      <c r="L645" s="18" t="s">
        <v>358</v>
      </c>
      <c r="M645" s="10"/>
      <c r="N645" s="10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</row>
    <row r="646" spans="1:115" x14ac:dyDescent="0.25">
      <c r="A646" s="19" t="s">
        <v>789</v>
      </c>
      <c r="B646" s="19" t="s">
        <v>357</v>
      </c>
      <c r="C646" s="16" t="s">
        <v>356</v>
      </c>
      <c r="D646" s="19" t="s">
        <v>355</v>
      </c>
      <c r="E646" s="19" t="s">
        <v>792</v>
      </c>
      <c r="F646" s="31" t="s">
        <v>1054</v>
      </c>
      <c r="G646" s="19" t="s">
        <v>361</v>
      </c>
      <c r="H646" s="19" t="s">
        <v>360</v>
      </c>
      <c r="I646" s="22" t="s">
        <v>365</v>
      </c>
      <c r="J646" s="19" t="s">
        <v>792</v>
      </c>
      <c r="K646" s="15" t="s">
        <v>358</v>
      </c>
      <c r="L646" s="18" t="s">
        <v>358</v>
      </c>
      <c r="M646" s="10"/>
      <c r="N646" s="10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</row>
    <row r="647" spans="1:115" x14ac:dyDescent="0.25">
      <c r="A647" s="19" t="s">
        <v>790</v>
      </c>
      <c r="B647" s="19" t="s">
        <v>357</v>
      </c>
      <c r="C647" s="16" t="s">
        <v>356</v>
      </c>
      <c r="D647" s="19" t="s">
        <v>355</v>
      </c>
      <c r="E647" s="19" t="s">
        <v>792</v>
      </c>
      <c r="F647" s="31" t="s">
        <v>1052</v>
      </c>
      <c r="G647" s="19" t="s">
        <v>361</v>
      </c>
      <c r="H647" s="19" t="s">
        <v>360</v>
      </c>
      <c r="I647" s="22" t="s">
        <v>365</v>
      </c>
      <c r="J647" s="19" t="s">
        <v>792</v>
      </c>
      <c r="K647" s="15" t="s">
        <v>358</v>
      </c>
      <c r="L647" s="18" t="s">
        <v>358</v>
      </c>
      <c r="M647" s="10"/>
      <c r="N647" s="10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</row>
    <row r="648" spans="1:115" x14ac:dyDescent="0.25">
      <c r="A648" s="19" t="s">
        <v>791</v>
      </c>
      <c r="B648" s="19" t="s">
        <v>357</v>
      </c>
      <c r="C648" s="16" t="s">
        <v>356</v>
      </c>
      <c r="D648" s="19" t="s">
        <v>355</v>
      </c>
      <c r="E648" s="19" t="s">
        <v>792</v>
      </c>
      <c r="F648" s="31" t="s">
        <v>1053</v>
      </c>
      <c r="G648" s="19" t="s">
        <v>361</v>
      </c>
      <c r="H648" s="19" t="s">
        <v>360</v>
      </c>
      <c r="I648" s="22" t="s">
        <v>365</v>
      </c>
      <c r="J648" s="19" t="s">
        <v>792</v>
      </c>
      <c r="K648" s="15" t="s">
        <v>358</v>
      </c>
      <c r="L648" s="18" t="s">
        <v>358</v>
      </c>
      <c r="M648" s="10"/>
      <c r="N648" s="10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</row>
    <row r="649" spans="1:115" x14ac:dyDescent="0.25">
      <c r="A649" s="19" t="s">
        <v>793</v>
      </c>
      <c r="B649" s="19" t="s">
        <v>357</v>
      </c>
      <c r="C649" s="16" t="s">
        <v>356</v>
      </c>
      <c r="D649" s="19" t="s">
        <v>355</v>
      </c>
      <c r="E649" s="19" t="s">
        <v>799</v>
      </c>
      <c r="F649" s="31" t="s">
        <v>12</v>
      </c>
      <c r="G649" s="19" t="s">
        <v>361</v>
      </c>
      <c r="H649" s="19" t="s">
        <v>360</v>
      </c>
      <c r="I649" s="22" t="s">
        <v>366</v>
      </c>
      <c r="J649" s="19" t="s">
        <v>799</v>
      </c>
      <c r="K649" s="15" t="s">
        <v>358</v>
      </c>
      <c r="L649" s="18" t="s">
        <v>358</v>
      </c>
      <c r="M649" s="10"/>
      <c r="N649" s="10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</row>
    <row r="650" spans="1:115" x14ac:dyDescent="0.25">
      <c r="A650" s="19" t="s">
        <v>794</v>
      </c>
      <c r="B650" s="19" t="s">
        <v>357</v>
      </c>
      <c r="C650" s="16" t="s">
        <v>356</v>
      </c>
      <c r="D650" s="19" t="s">
        <v>355</v>
      </c>
      <c r="E650" s="19" t="s">
        <v>799</v>
      </c>
      <c r="F650" s="31" t="s">
        <v>13</v>
      </c>
      <c r="G650" s="19" t="s">
        <v>361</v>
      </c>
      <c r="H650" s="19" t="s">
        <v>360</v>
      </c>
      <c r="I650" s="22" t="s">
        <v>366</v>
      </c>
      <c r="J650" s="19" t="s">
        <v>799</v>
      </c>
      <c r="K650" s="15" t="s">
        <v>358</v>
      </c>
      <c r="L650" s="18" t="s">
        <v>358</v>
      </c>
      <c r="M650" s="10"/>
      <c r="N650" s="10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</row>
    <row r="651" spans="1:115" x14ac:dyDescent="0.25">
      <c r="A651" s="19" t="s">
        <v>795</v>
      </c>
      <c r="B651" s="19" t="s">
        <v>357</v>
      </c>
      <c r="C651" s="16" t="s">
        <v>356</v>
      </c>
      <c r="D651" s="19" t="s">
        <v>355</v>
      </c>
      <c r="E651" s="19" t="s">
        <v>799</v>
      </c>
      <c r="F651" s="31" t="s">
        <v>1066</v>
      </c>
      <c r="G651" s="19" t="s">
        <v>361</v>
      </c>
      <c r="H651" s="19" t="s">
        <v>360</v>
      </c>
      <c r="I651" s="22" t="s">
        <v>366</v>
      </c>
      <c r="J651" s="19" t="s">
        <v>799</v>
      </c>
      <c r="K651" s="15" t="s">
        <v>358</v>
      </c>
      <c r="L651" s="18" t="s">
        <v>358</v>
      </c>
      <c r="M651" s="10"/>
      <c r="N651" s="10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</row>
    <row r="652" spans="1:115" x14ac:dyDescent="0.25">
      <c r="A652" s="19" t="s">
        <v>796</v>
      </c>
      <c r="B652" s="19" t="s">
        <v>357</v>
      </c>
      <c r="C652" s="16" t="s">
        <v>356</v>
      </c>
      <c r="D652" s="19" t="s">
        <v>355</v>
      </c>
      <c r="E652" s="19" t="s">
        <v>799</v>
      </c>
      <c r="F652" s="31" t="s">
        <v>1067</v>
      </c>
      <c r="G652" s="19" t="s">
        <v>361</v>
      </c>
      <c r="H652" s="19" t="s">
        <v>360</v>
      </c>
      <c r="I652" s="22" t="s">
        <v>366</v>
      </c>
      <c r="J652" s="19" t="s">
        <v>799</v>
      </c>
      <c r="K652" s="15" t="s">
        <v>358</v>
      </c>
      <c r="L652" s="18" t="s">
        <v>358</v>
      </c>
      <c r="M652" s="10"/>
      <c r="N652" s="10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</row>
    <row r="653" spans="1:115" x14ac:dyDescent="0.25">
      <c r="A653" s="19" t="s">
        <v>797</v>
      </c>
      <c r="B653" s="19" t="s">
        <v>357</v>
      </c>
      <c r="C653" s="16" t="s">
        <v>356</v>
      </c>
      <c r="D653" s="19" t="s">
        <v>355</v>
      </c>
      <c r="E653" s="19" t="s">
        <v>799</v>
      </c>
      <c r="F653" s="31" t="s">
        <v>1068</v>
      </c>
      <c r="G653" s="19" t="s">
        <v>361</v>
      </c>
      <c r="H653" s="19" t="s">
        <v>360</v>
      </c>
      <c r="I653" s="22" t="s">
        <v>366</v>
      </c>
      <c r="J653" s="19" t="s">
        <v>799</v>
      </c>
      <c r="K653" s="15" t="s">
        <v>358</v>
      </c>
      <c r="L653" s="18" t="s">
        <v>358</v>
      </c>
      <c r="M653" s="10"/>
      <c r="N653" s="10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</row>
    <row r="654" spans="1:115" x14ac:dyDescent="0.25">
      <c r="A654" s="19" t="s">
        <v>798</v>
      </c>
      <c r="B654" s="19" t="s">
        <v>357</v>
      </c>
      <c r="C654" s="16" t="s">
        <v>356</v>
      </c>
      <c r="D654" s="19" t="s">
        <v>355</v>
      </c>
      <c r="E654" s="19" t="s">
        <v>799</v>
      </c>
      <c r="F654" s="31" t="s">
        <v>1054</v>
      </c>
      <c r="G654" s="19" t="s">
        <v>361</v>
      </c>
      <c r="H654" s="19" t="s">
        <v>360</v>
      </c>
      <c r="I654" s="22" t="s">
        <v>366</v>
      </c>
      <c r="J654" s="19" t="s">
        <v>799</v>
      </c>
      <c r="K654" s="15" t="s">
        <v>358</v>
      </c>
      <c r="L654" s="18" t="s">
        <v>358</v>
      </c>
      <c r="M654" s="10"/>
      <c r="N654" s="10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</row>
    <row r="655" spans="1:115" x14ac:dyDescent="0.25">
      <c r="A655" s="15" t="s">
        <v>800</v>
      </c>
      <c r="B655" s="19" t="s">
        <v>357</v>
      </c>
      <c r="C655" s="16" t="s">
        <v>356</v>
      </c>
      <c r="D655" s="19" t="s">
        <v>355</v>
      </c>
      <c r="E655" s="19" t="s">
        <v>806</v>
      </c>
      <c r="F655" s="29" t="s">
        <v>12</v>
      </c>
      <c r="G655" s="17" t="s">
        <v>359</v>
      </c>
      <c r="H655" s="17" t="s">
        <v>360</v>
      </c>
      <c r="I655" s="22" t="s">
        <v>366</v>
      </c>
      <c r="J655" s="19" t="s">
        <v>806</v>
      </c>
      <c r="K655" s="15" t="s">
        <v>358</v>
      </c>
      <c r="L655" s="18" t="s">
        <v>358</v>
      </c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</row>
    <row r="656" spans="1:115" x14ac:dyDescent="0.25">
      <c r="A656" s="15" t="s">
        <v>801</v>
      </c>
      <c r="B656" s="19" t="s">
        <v>357</v>
      </c>
      <c r="C656" s="16" t="s">
        <v>356</v>
      </c>
      <c r="D656" s="19" t="s">
        <v>355</v>
      </c>
      <c r="E656" s="19" t="s">
        <v>806</v>
      </c>
      <c r="F656" s="29" t="s">
        <v>13</v>
      </c>
      <c r="G656" s="17" t="s">
        <v>359</v>
      </c>
      <c r="H656" s="17" t="s">
        <v>360</v>
      </c>
      <c r="I656" s="22" t="s">
        <v>366</v>
      </c>
      <c r="J656" s="19" t="s">
        <v>806</v>
      </c>
      <c r="K656" s="15" t="s">
        <v>358</v>
      </c>
      <c r="L656" s="18" t="s">
        <v>358</v>
      </c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</row>
    <row r="657" spans="1:115" x14ac:dyDescent="0.25">
      <c r="A657" s="15" t="s">
        <v>802</v>
      </c>
      <c r="B657" s="19" t="s">
        <v>357</v>
      </c>
      <c r="C657" s="16" t="s">
        <v>356</v>
      </c>
      <c r="D657" s="19" t="s">
        <v>355</v>
      </c>
      <c r="E657" s="19" t="s">
        <v>806</v>
      </c>
      <c r="F657" s="29" t="s">
        <v>1066</v>
      </c>
      <c r="G657" s="17" t="s">
        <v>359</v>
      </c>
      <c r="H657" s="17" t="s">
        <v>360</v>
      </c>
      <c r="I657" s="22" t="s">
        <v>366</v>
      </c>
      <c r="J657" s="19" t="s">
        <v>806</v>
      </c>
      <c r="K657" s="15" t="s">
        <v>358</v>
      </c>
      <c r="L657" s="18" t="s">
        <v>358</v>
      </c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</row>
    <row r="658" spans="1:115" x14ac:dyDescent="0.25">
      <c r="A658" s="15" t="s">
        <v>803</v>
      </c>
      <c r="B658" s="19" t="s">
        <v>357</v>
      </c>
      <c r="C658" s="16" t="s">
        <v>356</v>
      </c>
      <c r="D658" s="19" t="s">
        <v>355</v>
      </c>
      <c r="E658" s="19" t="s">
        <v>806</v>
      </c>
      <c r="F658" s="29" t="s">
        <v>1067</v>
      </c>
      <c r="G658" s="17" t="s">
        <v>359</v>
      </c>
      <c r="H658" s="17" t="s">
        <v>360</v>
      </c>
      <c r="I658" s="22" t="s">
        <v>366</v>
      </c>
      <c r="J658" s="19" t="s">
        <v>806</v>
      </c>
      <c r="K658" s="15" t="s">
        <v>358</v>
      </c>
      <c r="L658" s="18" t="s">
        <v>358</v>
      </c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</row>
    <row r="659" spans="1:115" x14ac:dyDescent="0.25">
      <c r="A659" s="15" t="s">
        <v>804</v>
      </c>
      <c r="B659" s="19" t="s">
        <v>357</v>
      </c>
      <c r="C659" s="16" t="s">
        <v>356</v>
      </c>
      <c r="D659" s="19" t="s">
        <v>355</v>
      </c>
      <c r="E659" s="19" t="s">
        <v>806</v>
      </c>
      <c r="F659" s="29" t="s">
        <v>1068</v>
      </c>
      <c r="G659" s="17" t="s">
        <v>359</v>
      </c>
      <c r="H659" s="17" t="s">
        <v>360</v>
      </c>
      <c r="I659" s="22" t="s">
        <v>366</v>
      </c>
      <c r="J659" s="19" t="s">
        <v>806</v>
      </c>
      <c r="K659" s="15" t="s">
        <v>358</v>
      </c>
      <c r="L659" s="18" t="s">
        <v>358</v>
      </c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</row>
    <row r="660" spans="1:115" x14ac:dyDescent="0.25">
      <c r="A660" s="15" t="s">
        <v>805</v>
      </c>
      <c r="B660" s="19" t="s">
        <v>357</v>
      </c>
      <c r="C660" s="16" t="s">
        <v>356</v>
      </c>
      <c r="D660" s="19" t="s">
        <v>355</v>
      </c>
      <c r="E660" s="19" t="s">
        <v>806</v>
      </c>
      <c r="F660" s="29" t="s">
        <v>1054</v>
      </c>
      <c r="G660" s="17" t="s">
        <v>359</v>
      </c>
      <c r="H660" s="17" t="s">
        <v>360</v>
      </c>
      <c r="I660" s="22" t="s">
        <v>366</v>
      </c>
      <c r="J660" s="19" t="s">
        <v>806</v>
      </c>
      <c r="K660" s="15" t="s">
        <v>358</v>
      </c>
      <c r="L660" s="18" t="s">
        <v>358</v>
      </c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</row>
    <row r="661" spans="1:115" x14ac:dyDescent="0.25">
      <c r="A661" s="15" t="s">
        <v>808</v>
      </c>
      <c r="B661" s="19" t="s">
        <v>357</v>
      </c>
      <c r="C661" s="16" t="s">
        <v>356</v>
      </c>
      <c r="D661" s="19" t="s">
        <v>355</v>
      </c>
      <c r="E661" s="19" t="s">
        <v>807</v>
      </c>
      <c r="F661" s="29" t="s">
        <v>12</v>
      </c>
      <c r="G661" s="17" t="s">
        <v>359</v>
      </c>
      <c r="H661" s="17" t="s">
        <v>360</v>
      </c>
      <c r="I661" s="22" t="s">
        <v>366</v>
      </c>
      <c r="J661" s="19" t="s">
        <v>807</v>
      </c>
      <c r="K661" s="15" t="s">
        <v>358</v>
      </c>
      <c r="L661" s="18" t="s">
        <v>358</v>
      </c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</row>
    <row r="662" spans="1:115" x14ac:dyDescent="0.25">
      <c r="A662" s="15" t="s">
        <v>809</v>
      </c>
      <c r="B662" s="19" t="s">
        <v>357</v>
      </c>
      <c r="C662" s="16" t="s">
        <v>356</v>
      </c>
      <c r="D662" s="19" t="s">
        <v>355</v>
      </c>
      <c r="E662" s="19" t="s">
        <v>807</v>
      </c>
      <c r="F662" s="29" t="s">
        <v>13</v>
      </c>
      <c r="G662" s="17" t="s">
        <v>359</v>
      </c>
      <c r="H662" s="17" t="s">
        <v>360</v>
      </c>
      <c r="I662" s="22" t="s">
        <v>366</v>
      </c>
      <c r="J662" s="19" t="s">
        <v>807</v>
      </c>
      <c r="K662" s="15" t="s">
        <v>358</v>
      </c>
      <c r="L662" s="18" t="s">
        <v>358</v>
      </c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</row>
    <row r="663" spans="1:115" x14ac:dyDescent="0.25">
      <c r="A663" s="15" t="s">
        <v>810</v>
      </c>
      <c r="B663" s="19" t="s">
        <v>357</v>
      </c>
      <c r="C663" s="16" t="s">
        <v>356</v>
      </c>
      <c r="D663" s="19" t="s">
        <v>355</v>
      </c>
      <c r="E663" s="19" t="s">
        <v>807</v>
      </c>
      <c r="F663" s="29" t="s">
        <v>1066</v>
      </c>
      <c r="G663" s="17" t="s">
        <v>359</v>
      </c>
      <c r="H663" s="17" t="s">
        <v>360</v>
      </c>
      <c r="I663" s="22" t="s">
        <v>366</v>
      </c>
      <c r="J663" s="19" t="s">
        <v>807</v>
      </c>
      <c r="K663" s="15" t="s">
        <v>358</v>
      </c>
      <c r="L663" s="18" t="s">
        <v>358</v>
      </c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</row>
    <row r="664" spans="1:115" x14ac:dyDescent="0.25">
      <c r="A664" s="15" t="s">
        <v>811</v>
      </c>
      <c r="B664" s="19" t="s">
        <v>357</v>
      </c>
      <c r="C664" s="16" t="s">
        <v>356</v>
      </c>
      <c r="D664" s="19" t="s">
        <v>355</v>
      </c>
      <c r="E664" s="19" t="s">
        <v>807</v>
      </c>
      <c r="F664" s="29" t="s">
        <v>1067</v>
      </c>
      <c r="G664" s="17" t="s">
        <v>359</v>
      </c>
      <c r="H664" s="17" t="s">
        <v>360</v>
      </c>
      <c r="I664" s="22" t="s">
        <v>366</v>
      </c>
      <c r="J664" s="19" t="s">
        <v>807</v>
      </c>
      <c r="K664" s="15" t="s">
        <v>358</v>
      </c>
      <c r="L664" s="18" t="s">
        <v>358</v>
      </c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</row>
    <row r="665" spans="1:115" x14ac:dyDescent="0.25">
      <c r="A665" s="15" t="s">
        <v>812</v>
      </c>
      <c r="B665" s="19" t="s">
        <v>357</v>
      </c>
      <c r="C665" s="16" t="s">
        <v>356</v>
      </c>
      <c r="D665" s="19" t="s">
        <v>355</v>
      </c>
      <c r="E665" s="19" t="s">
        <v>807</v>
      </c>
      <c r="F665" s="29" t="s">
        <v>1068</v>
      </c>
      <c r="G665" s="17" t="s">
        <v>359</v>
      </c>
      <c r="H665" s="17" t="s">
        <v>360</v>
      </c>
      <c r="I665" s="22" t="s">
        <v>366</v>
      </c>
      <c r="J665" s="19" t="s">
        <v>807</v>
      </c>
      <c r="K665" s="15" t="s">
        <v>358</v>
      </c>
      <c r="L665" s="18" t="s">
        <v>358</v>
      </c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</row>
    <row r="666" spans="1:115" x14ac:dyDescent="0.25">
      <c r="A666" s="15" t="s">
        <v>813</v>
      </c>
      <c r="B666" s="19" t="s">
        <v>357</v>
      </c>
      <c r="C666" s="16" t="s">
        <v>356</v>
      </c>
      <c r="D666" s="19" t="s">
        <v>355</v>
      </c>
      <c r="E666" s="19" t="s">
        <v>807</v>
      </c>
      <c r="F666" s="29" t="s">
        <v>1054</v>
      </c>
      <c r="G666" s="17" t="s">
        <v>359</v>
      </c>
      <c r="H666" s="17" t="s">
        <v>360</v>
      </c>
      <c r="I666" s="22" t="s">
        <v>366</v>
      </c>
      <c r="J666" s="19" t="s">
        <v>807</v>
      </c>
      <c r="K666" s="15" t="s">
        <v>358</v>
      </c>
      <c r="L666" s="18" t="s">
        <v>358</v>
      </c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</row>
    <row r="667" spans="1:115" x14ac:dyDescent="0.25">
      <c r="A667" s="15" t="s">
        <v>814</v>
      </c>
      <c r="B667" s="19" t="s">
        <v>357</v>
      </c>
      <c r="C667" s="16" t="s">
        <v>356</v>
      </c>
      <c r="D667" s="19" t="s">
        <v>355</v>
      </c>
      <c r="E667" s="19" t="s">
        <v>820</v>
      </c>
      <c r="F667" s="29" t="s">
        <v>12</v>
      </c>
      <c r="G667" s="17" t="s">
        <v>359</v>
      </c>
      <c r="H667" s="17" t="s">
        <v>360</v>
      </c>
      <c r="I667" s="22" t="s">
        <v>365</v>
      </c>
      <c r="J667" s="19" t="s">
        <v>820</v>
      </c>
      <c r="K667" s="15" t="s">
        <v>358</v>
      </c>
      <c r="L667" s="18" t="s">
        <v>358</v>
      </c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</row>
    <row r="668" spans="1:115" x14ac:dyDescent="0.25">
      <c r="A668" s="15" t="s">
        <v>815</v>
      </c>
      <c r="B668" s="19" t="s">
        <v>357</v>
      </c>
      <c r="C668" s="16" t="s">
        <v>356</v>
      </c>
      <c r="D668" s="19" t="s">
        <v>355</v>
      </c>
      <c r="E668" s="19" t="s">
        <v>820</v>
      </c>
      <c r="F668" s="29" t="s">
        <v>13</v>
      </c>
      <c r="G668" s="17" t="s">
        <v>359</v>
      </c>
      <c r="H668" s="17" t="s">
        <v>360</v>
      </c>
      <c r="I668" s="22" t="s">
        <v>365</v>
      </c>
      <c r="J668" s="19" t="s">
        <v>820</v>
      </c>
      <c r="K668" s="15" t="s">
        <v>358</v>
      </c>
      <c r="L668" s="18" t="s">
        <v>358</v>
      </c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</row>
    <row r="669" spans="1:115" x14ac:dyDescent="0.25">
      <c r="A669" s="15" t="s">
        <v>816</v>
      </c>
      <c r="B669" s="19" t="s">
        <v>357</v>
      </c>
      <c r="C669" s="16" t="s">
        <v>356</v>
      </c>
      <c r="D669" s="19" t="s">
        <v>355</v>
      </c>
      <c r="E669" s="19" t="s">
        <v>820</v>
      </c>
      <c r="F669" s="29" t="s">
        <v>1066</v>
      </c>
      <c r="G669" s="17" t="s">
        <v>359</v>
      </c>
      <c r="H669" s="17" t="s">
        <v>360</v>
      </c>
      <c r="I669" s="22" t="s">
        <v>365</v>
      </c>
      <c r="J669" s="19" t="s">
        <v>820</v>
      </c>
      <c r="K669" s="15" t="s">
        <v>358</v>
      </c>
      <c r="L669" s="18" t="s">
        <v>358</v>
      </c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</row>
    <row r="670" spans="1:115" x14ac:dyDescent="0.25">
      <c r="A670" s="15" t="s">
        <v>817</v>
      </c>
      <c r="B670" s="19" t="s">
        <v>357</v>
      </c>
      <c r="C670" s="16" t="s">
        <v>356</v>
      </c>
      <c r="D670" s="19" t="s">
        <v>355</v>
      </c>
      <c r="E670" s="19" t="s">
        <v>820</v>
      </c>
      <c r="F670" s="29" t="s">
        <v>1067</v>
      </c>
      <c r="G670" s="17" t="s">
        <v>359</v>
      </c>
      <c r="H670" s="17" t="s">
        <v>360</v>
      </c>
      <c r="I670" s="22" t="s">
        <v>365</v>
      </c>
      <c r="J670" s="19" t="s">
        <v>820</v>
      </c>
      <c r="K670" s="15" t="s">
        <v>358</v>
      </c>
      <c r="L670" s="18" t="s">
        <v>358</v>
      </c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</row>
    <row r="671" spans="1:115" x14ac:dyDescent="0.25">
      <c r="A671" s="15" t="s">
        <v>818</v>
      </c>
      <c r="B671" s="19" t="s">
        <v>357</v>
      </c>
      <c r="C671" s="16" t="s">
        <v>356</v>
      </c>
      <c r="D671" s="19" t="s">
        <v>355</v>
      </c>
      <c r="E671" s="19" t="s">
        <v>820</v>
      </c>
      <c r="F671" s="29" t="s">
        <v>1068</v>
      </c>
      <c r="G671" s="17" t="s">
        <v>359</v>
      </c>
      <c r="H671" s="17" t="s">
        <v>360</v>
      </c>
      <c r="I671" s="22" t="s">
        <v>365</v>
      </c>
      <c r="J671" s="19" t="s">
        <v>820</v>
      </c>
      <c r="K671" s="15" t="s">
        <v>358</v>
      </c>
      <c r="L671" s="18" t="s">
        <v>358</v>
      </c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</row>
    <row r="672" spans="1:115" x14ac:dyDescent="0.25">
      <c r="A672" s="15" t="s">
        <v>819</v>
      </c>
      <c r="B672" s="19" t="s">
        <v>357</v>
      </c>
      <c r="C672" s="16" t="s">
        <v>356</v>
      </c>
      <c r="D672" s="19" t="s">
        <v>355</v>
      </c>
      <c r="E672" s="19" t="s">
        <v>820</v>
      </c>
      <c r="F672" s="29" t="s">
        <v>1054</v>
      </c>
      <c r="G672" s="17" t="s">
        <v>359</v>
      </c>
      <c r="H672" s="17" t="s">
        <v>360</v>
      </c>
      <c r="I672" s="22" t="s">
        <v>365</v>
      </c>
      <c r="J672" s="19" t="s">
        <v>820</v>
      </c>
      <c r="K672" s="15" t="s">
        <v>358</v>
      </c>
      <c r="L672" s="18" t="s">
        <v>358</v>
      </c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</row>
    <row r="673" spans="1:115" x14ac:dyDescent="0.25">
      <c r="A673" s="15" t="s">
        <v>821</v>
      </c>
      <c r="B673" s="19" t="s">
        <v>357</v>
      </c>
      <c r="C673" s="16" t="s">
        <v>356</v>
      </c>
      <c r="D673" s="19" t="s">
        <v>355</v>
      </c>
      <c r="E673" s="19" t="s">
        <v>827</v>
      </c>
      <c r="F673" s="29" t="s">
        <v>12</v>
      </c>
      <c r="G673" s="17" t="s">
        <v>359</v>
      </c>
      <c r="H673" s="17" t="s">
        <v>360</v>
      </c>
      <c r="I673" s="22" t="s">
        <v>365</v>
      </c>
      <c r="J673" s="19" t="s">
        <v>827</v>
      </c>
      <c r="K673" s="15" t="s">
        <v>358</v>
      </c>
      <c r="L673" s="18" t="s">
        <v>358</v>
      </c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</row>
    <row r="674" spans="1:115" x14ac:dyDescent="0.25">
      <c r="A674" s="15" t="s">
        <v>822</v>
      </c>
      <c r="B674" s="19" t="s">
        <v>357</v>
      </c>
      <c r="C674" s="16" t="s">
        <v>356</v>
      </c>
      <c r="D674" s="19" t="s">
        <v>355</v>
      </c>
      <c r="E674" s="19" t="s">
        <v>827</v>
      </c>
      <c r="F674" s="29" t="s">
        <v>13</v>
      </c>
      <c r="G674" s="17" t="s">
        <v>359</v>
      </c>
      <c r="H674" s="17" t="s">
        <v>360</v>
      </c>
      <c r="I674" s="22" t="s">
        <v>365</v>
      </c>
      <c r="J674" s="19" t="s">
        <v>827</v>
      </c>
      <c r="K674" s="15" t="s">
        <v>358</v>
      </c>
      <c r="L674" s="18" t="s">
        <v>358</v>
      </c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</row>
    <row r="675" spans="1:115" x14ac:dyDescent="0.25">
      <c r="A675" s="15" t="s">
        <v>823</v>
      </c>
      <c r="B675" s="19" t="s">
        <v>357</v>
      </c>
      <c r="C675" s="16" t="s">
        <v>356</v>
      </c>
      <c r="D675" s="19" t="s">
        <v>355</v>
      </c>
      <c r="E675" s="19" t="s">
        <v>827</v>
      </c>
      <c r="F675" s="29" t="s">
        <v>1066</v>
      </c>
      <c r="G675" s="17" t="s">
        <v>359</v>
      </c>
      <c r="H675" s="17" t="s">
        <v>360</v>
      </c>
      <c r="I675" s="22" t="s">
        <v>365</v>
      </c>
      <c r="J675" s="19" t="s">
        <v>827</v>
      </c>
      <c r="K675" s="15" t="s">
        <v>358</v>
      </c>
      <c r="L675" s="18" t="s">
        <v>358</v>
      </c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</row>
    <row r="676" spans="1:115" x14ac:dyDescent="0.25">
      <c r="A676" s="15" t="s">
        <v>824</v>
      </c>
      <c r="B676" s="19" t="s">
        <v>357</v>
      </c>
      <c r="C676" s="16" t="s">
        <v>356</v>
      </c>
      <c r="D676" s="19" t="s">
        <v>355</v>
      </c>
      <c r="E676" s="19" t="s">
        <v>827</v>
      </c>
      <c r="F676" s="29" t="s">
        <v>1067</v>
      </c>
      <c r="G676" s="17" t="s">
        <v>359</v>
      </c>
      <c r="H676" s="17" t="s">
        <v>360</v>
      </c>
      <c r="I676" s="22" t="s">
        <v>365</v>
      </c>
      <c r="J676" s="19" t="s">
        <v>827</v>
      </c>
      <c r="K676" s="15" t="s">
        <v>358</v>
      </c>
      <c r="L676" s="18" t="s">
        <v>358</v>
      </c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</row>
    <row r="677" spans="1:115" x14ac:dyDescent="0.25">
      <c r="A677" s="15" t="s">
        <v>825</v>
      </c>
      <c r="B677" s="19" t="s">
        <v>357</v>
      </c>
      <c r="C677" s="16" t="s">
        <v>356</v>
      </c>
      <c r="D677" s="19" t="s">
        <v>355</v>
      </c>
      <c r="E677" s="19" t="s">
        <v>827</v>
      </c>
      <c r="F677" s="29" t="s">
        <v>1068</v>
      </c>
      <c r="G677" s="17" t="s">
        <v>359</v>
      </c>
      <c r="H677" s="17" t="s">
        <v>360</v>
      </c>
      <c r="I677" s="22" t="s">
        <v>365</v>
      </c>
      <c r="J677" s="19" t="s">
        <v>827</v>
      </c>
      <c r="K677" s="15" t="s">
        <v>358</v>
      </c>
      <c r="L677" s="18" t="s">
        <v>358</v>
      </c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</row>
    <row r="678" spans="1:115" x14ac:dyDescent="0.25">
      <c r="A678" s="15" t="s">
        <v>826</v>
      </c>
      <c r="B678" s="19" t="s">
        <v>357</v>
      </c>
      <c r="C678" s="16" t="s">
        <v>356</v>
      </c>
      <c r="D678" s="19" t="s">
        <v>355</v>
      </c>
      <c r="E678" s="19" t="s">
        <v>827</v>
      </c>
      <c r="F678" s="29" t="s">
        <v>1054</v>
      </c>
      <c r="G678" s="17" t="s">
        <v>359</v>
      </c>
      <c r="H678" s="17" t="s">
        <v>360</v>
      </c>
      <c r="I678" s="22" t="s">
        <v>365</v>
      </c>
      <c r="J678" s="19" t="s">
        <v>827</v>
      </c>
      <c r="K678" s="15" t="s">
        <v>358</v>
      </c>
      <c r="L678" s="18" t="s">
        <v>358</v>
      </c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</row>
    <row r="679" spans="1:115" x14ac:dyDescent="0.25">
      <c r="A679" s="15" t="s">
        <v>828</v>
      </c>
      <c r="B679" s="19" t="s">
        <v>357</v>
      </c>
      <c r="C679" s="16" t="s">
        <v>356</v>
      </c>
      <c r="D679" s="19" t="s">
        <v>355</v>
      </c>
      <c r="E679" s="19" t="s">
        <v>834</v>
      </c>
      <c r="F679" s="29" t="s">
        <v>12</v>
      </c>
      <c r="G679" s="17" t="s">
        <v>359</v>
      </c>
      <c r="H679" s="17" t="s">
        <v>360</v>
      </c>
      <c r="I679" s="22" t="s">
        <v>365</v>
      </c>
      <c r="J679" s="19" t="s">
        <v>834</v>
      </c>
      <c r="K679" s="15" t="s">
        <v>358</v>
      </c>
      <c r="L679" s="18" t="s">
        <v>358</v>
      </c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</row>
    <row r="680" spans="1:115" x14ac:dyDescent="0.25">
      <c r="A680" s="15" t="s">
        <v>829</v>
      </c>
      <c r="B680" s="19" t="s">
        <v>357</v>
      </c>
      <c r="C680" s="16" t="s">
        <v>356</v>
      </c>
      <c r="D680" s="19" t="s">
        <v>355</v>
      </c>
      <c r="E680" s="19" t="s">
        <v>834</v>
      </c>
      <c r="F680" s="29" t="s">
        <v>13</v>
      </c>
      <c r="G680" s="17" t="s">
        <v>359</v>
      </c>
      <c r="H680" s="17" t="s">
        <v>360</v>
      </c>
      <c r="I680" s="22" t="s">
        <v>365</v>
      </c>
      <c r="J680" s="19" t="s">
        <v>834</v>
      </c>
      <c r="K680" s="15" t="s">
        <v>358</v>
      </c>
      <c r="L680" s="18" t="s">
        <v>358</v>
      </c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</row>
    <row r="681" spans="1:115" x14ac:dyDescent="0.25">
      <c r="A681" s="15" t="s">
        <v>830</v>
      </c>
      <c r="B681" s="19" t="s">
        <v>357</v>
      </c>
      <c r="C681" s="16" t="s">
        <v>356</v>
      </c>
      <c r="D681" s="19" t="s">
        <v>355</v>
      </c>
      <c r="E681" s="19" t="s">
        <v>834</v>
      </c>
      <c r="F681" s="29" t="s">
        <v>1066</v>
      </c>
      <c r="G681" s="17" t="s">
        <v>359</v>
      </c>
      <c r="H681" s="17" t="s">
        <v>360</v>
      </c>
      <c r="I681" s="22" t="s">
        <v>365</v>
      </c>
      <c r="J681" s="19" t="s">
        <v>834</v>
      </c>
      <c r="K681" s="15" t="s">
        <v>358</v>
      </c>
      <c r="L681" s="18" t="s">
        <v>358</v>
      </c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</row>
    <row r="682" spans="1:115" x14ac:dyDescent="0.25">
      <c r="A682" s="15" t="s">
        <v>831</v>
      </c>
      <c r="B682" s="19" t="s">
        <v>357</v>
      </c>
      <c r="C682" s="16" t="s">
        <v>356</v>
      </c>
      <c r="D682" s="19" t="s">
        <v>355</v>
      </c>
      <c r="E682" s="19" t="s">
        <v>834</v>
      </c>
      <c r="F682" s="29" t="s">
        <v>1067</v>
      </c>
      <c r="G682" s="17" t="s">
        <v>359</v>
      </c>
      <c r="H682" s="17" t="s">
        <v>360</v>
      </c>
      <c r="I682" s="22" t="s">
        <v>365</v>
      </c>
      <c r="J682" s="19" t="s">
        <v>834</v>
      </c>
      <c r="K682" s="15" t="s">
        <v>358</v>
      </c>
      <c r="L682" s="18" t="s">
        <v>358</v>
      </c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</row>
    <row r="683" spans="1:115" x14ac:dyDescent="0.25">
      <c r="A683" s="15" t="s">
        <v>832</v>
      </c>
      <c r="B683" s="19" t="s">
        <v>357</v>
      </c>
      <c r="C683" s="16" t="s">
        <v>356</v>
      </c>
      <c r="D683" s="19" t="s">
        <v>355</v>
      </c>
      <c r="E683" s="19" t="s">
        <v>834</v>
      </c>
      <c r="F683" s="29" t="s">
        <v>1068</v>
      </c>
      <c r="G683" s="17" t="s">
        <v>359</v>
      </c>
      <c r="H683" s="17" t="s">
        <v>360</v>
      </c>
      <c r="I683" s="22" t="s">
        <v>365</v>
      </c>
      <c r="J683" s="19" t="s">
        <v>834</v>
      </c>
      <c r="K683" s="15" t="s">
        <v>358</v>
      </c>
      <c r="L683" s="18" t="s">
        <v>358</v>
      </c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</row>
    <row r="684" spans="1:115" x14ac:dyDescent="0.25">
      <c r="A684" s="15" t="s">
        <v>833</v>
      </c>
      <c r="B684" s="19" t="s">
        <v>357</v>
      </c>
      <c r="C684" s="16" t="s">
        <v>356</v>
      </c>
      <c r="D684" s="19" t="s">
        <v>355</v>
      </c>
      <c r="E684" s="19" t="s">
        <v>834</v>
      </c>
      <c r="F684" s="29" t="s">
        <v>1054</v>
      </c>
      <c r="G684" s="17" t="s">
        <v>359</v>
      </c>
      <c r="H684" s="17" t="s">
        <v>360</v>
      </c>
      <c r="I684" s="22" t="s">
        <v>365</v>
      </c>
      <c r="J684" s="19" t="s">
        <v>834</v>
      </c>
      <c r="K684" s="15" t="s">
        <v>358</v>
      </c>
      <c r="L684" s="18" t="s">
        <v>358</v>
      </c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</row>
    <row r="685" spans="1:115" x14ac:dyDescent="0.25">
      <c r="A685" s="15" t="s">
        <v>835</v>
      </c>
      <c r="B685" s="19" t="s">
        <v>357</v>
      </c>
      <c r="C685" s="16" t="s">
        <v>356</v>
      </c>
      <c r="D685" s="19" t="s">
        <v>355</v>
      </c>
      <c r="E685" s="19" t="s">
        <v>841</v>
      </c>
      <c r="F685" s="29" t="s">
        <v>12</v>
      </c>
      <c r="G685" s="17" t="s">
        <v>359</v>
      </c>
      <c r="H685" s="17" t="s">
        <v>360</v>
      </c>
      <c r="I685" s="22" t="s">
        <v>365</v>
      </c>
      <c r="J685" s="19" t="s">
        <v>841</v>
      </c>
      <c r="K685" s="15" t="s">
        <v>358</v>
      </c>
      <c r="L685" s="18" t="s">
        <v>358</v>
      </c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</row>
    <row r="686" spans="1:115" x14ac:dyDescent="0.25">
      <c r="A686" s="15" t="s">
        <v>836</v>
      </c>
      <c r="B686" s="19" t="s">
        <v>357</v>
      </c>
      <c r="C686" s="16" t="s">
        <v>356</v>
      </c>
      <c r="D686" s="19" t="s">
        <v>355</v>
      </c>
      <c r="E686" s="19" t="s">
        <v>841</v>
      </c>
      <c r="F686" s="29" t="s">
        <v>13</v>
      </c>
      <c r="G686" s="17" t="s">
        <v>359</v>
      </c>
      <c r="H686" s="17" t="s">
        <v>360</v>
      </c>
      <c r="I686" s="22" t="s">
        <v>365</v>
      </c>
      <c r="J686" s="19" t="s">
        <v>841</v>
      </c>
      <c r="K686" s="15" t="s">
        <v>358</v>
      </c>
      <c r="L686" s="18" t="s">
        <v>358</v>
      </c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</row>
    <row r="687" spans="1:115" x14ac:dyDescent="0.25">
      <c r="A687" s="15" t="s">
        <v>837</v>
      </c>
      <c r="B687" s="19" t="s">
        <v>357</v>
      </c>
      <c r="C687" s="16" t="s">
        <v>356</v>
      </c>
      <c r="D687" s="19" t="s">
        <v>355</v>
      </c>
      <c r="E687" s="19" t="s">
        <v>841</v>
      </c>
      <c r="F687" s="29" t="s">
        <v>1066</v>
      </c>
      <c r="G687" s="17" t="s">
        <v>359</v>
      </c>
      <c r="H687" s="17" t="s">
        <v>360</v>
      </c>
      <c r="I687" s="22" t="s">
        <v>365</v>
      </c>
      <c r="J687" s="19" t="s">
        <v>841</v>
      </c>
      <c r="K687" s="15" t="s">
        <v>358</v>
      </c>
      <c r="L687" s="18" t="s">
        <v>358</v>
      </c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</row>
    <row r="688" spans="1:115" x14ac:dyDescent="0.25">
      <c r="A688" s="15" t="s">
        <v>838</v>
      </c>
      <c r="B688" s="19" t="s">
        <v>357</v>
      </c>
      <c r="C688" s="16" t="s">
        <v>356</v>
      </c>
      <c r="D688" s="19" t="s">
        <v>355</v>
      </c>
      <c r="E688" s="19" t="s">
        <v>841</v>
      </c>
      <c r="F688" s="29" t="s">
        <v>1067</v>
      </c>
      <c r="G688" s="17" t="s">
        <v>359</v>
      </c>
      <c r="H688" s="17" t="s">
        <v>360</v>
      </c>
      <c r="I688" s="22" t="s">
        <v>365</v>
      </c>
      <c r="J688" s="19" t="s">
        <v>841</v>
      </c>
      <c r="K688" s="15" t="s">
        <v>358</v>
      </c>
      <c r="L688" s="18" t="s">
        <v>358</v>
      </c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</row>
    <row r="689" spans="1:115" x14ac:dyDescent="0.25">
      <c r="A689" s="15" t="s">
        <v>839</v>
      </c>
      <c r="B689" s="19" t="s">
        <v>357</v>
      </c>
      <c r="C689" s="16" t="s">
        <v>356</v>
      </c>
      <c r="D689" s="19" t="s">
        <v>355</v>
      </c>
      <c r="E689" s="19" t="s">
        <v>841</v>
      </c>
      <c r="F689" s="29" t="s">
        <v>1068</v>
      </c>
      <c r="G689" s="17" t="s">
        <v>359</v>
      </c>
      <c r="H689" s="17" t="s">
        <v>360</v>
      </c>
      <c r="I689" s="22" t="s">
        <v>365</v>
      </c>
      <c r="J689" s="19" t="s">
        <v>841</v>
      </c>
      <c r="K689" s="15" t="s">
        <v>358</v>
      </c>
      <c r="L689" s="18" t="s">
        <v>358</v>
      </c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</row>
    <row r="690" spans="1:115" x14ac:dyDescent="0.25">
      <c r="A690" s="15" t="s">
        <v>840</v>
      </c>
      <c r="B690" s="19" t="s">
        <v>357</v>
      </c>
      <c r="C690" s="16" t="s">
        <v>356</v>
      </c>
      <c r="D690" s="19" t="s">
        <v>355</v>
      </c>
      <c r="E690" s="19" t="s">
        <v>841</v>
      </c>
      <c r="F690" s="29" t="s">
        <v>1054</v>
      </c>
      <c r="G690" s="17" t="s">
        <v>359</v>
      </c>
      <c r="H690" s="17" t="s">
        <v>360</v>
      </c>
      <c r="I690" s="22" t="s">
        <v>365</v>
      </c>
      <c r="J690" s="19" t="s">
        <v>841</v>
      </c>
      <c r="K690" s="15" t="s">
        <v>358</v>
      </c>
      <c r="L690" s="18" t="s">
        <v>358</v>
      </c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</row>
    <row r="691" spans="1:115" x14ac:dyDescent="0.25">
      <c r="A691" s="15" t="s">
        <v>842</v>
      </c>
      <c r="B691" s="19" t="s">
        <v>357</v>
      </c>
      <c r="C691" s="16" t="s">
        <v>356</v>
      </c>
      <c r="D691" s="19" t="s">
        <v>355</v>
      </c>
      <c r="E691" s="19" t="s">
        <v>850</v>
      </c>
      <c r="F691" s="29" t="s">
        <v>1050</v>
      </c>
      <c r="G691" s="17" t="s">
        <v>359</v>
      </c>
      <c r="H691" s="17" t="s">
        <v>360</v>
      </c>
      <c r="I691" s="22" t="s">
        <v>365</v>
      </c>
      <c r="J691" s="19" t="s">
        <v>850</v>
      </c>
      <c r="K691" s="15" t="s">
        <v>358</v>
      </c>
      <c r="L691" s="18" t="s">
        <v>358</v>
      </c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</row>
    <row r="692" spans="1:115" x14ac:dyDescent="0.25">
      <c r="A692" s="15" t="s">
        <v>843</v>
      </c>
      <c r="B692" s="19" t="s">
        <v>357</v>
      </c>
      <c r="C692" s="16" t="s">
        <v>356</v>
      </c>
      <c r="D692" s="19" t="s">
        <v>355</v>
      </c>
      <c r="E692" s="19" t="s">
        <v>850</v>
      </c>
      <c r="F692" s="29" t="s">
        <v>1051</v>
      </c>
      <c r="G692" s="17" t="s">
        <v>359</v>
      </c>
      <c r="H692" s="17" t="s">
        <v>360</v>
      </c>
      <c r="I692" s="22" t="s">
        <v>365</v>
      </c>
      <c r="J692" s="19" t="s">
        <v>850</v>
      </c>
      <c r="K692" s="15" t="s">
        <v>358</v>
      </c>
      <c r="L692" s="18" t="s">
        <v>358</v>
      </c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</row>
    <row r="693" spans="1:115" x14ac:dyDescent="0.25">
      <c r="A693" s="15" t="s">
        <v>844</v>
      </c>
      <c r="B693" s="19" t="s">
        <v>357</v>
      </c>
      <c r="C693" s="16" t="s">
        <v>356</v>
      </c>
      <c r="D693" s="19" t="s">
        <v>355</v>
      </c>
      <c r="E693" s="19" t="s">
        <v>850</v>
      </c>
      <c r="F693" s="29" t="s">
        <v>12</v>
      </c>
      <c r="G693" s="17" t="s">
        <v>359</v>
      </c>
      <c r="H693" s="17" t="s">
        <v>360</v>
      </c>
      <c r="I693" s="22" t="s">
        <v>365</v>
      </c>
      <c r="J693" s="19" t="s">
        <v>850</v>
      </c>
      <c r="K693" s="15" t="s">
        <v>358</v>
      </c>
      <c r="L693" s="18" t="s">
        <v>358</v>
      </c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</row>
    <row r="694" spans="1:115" x14ac:dyDescent="0.25">
      <c r="A694" s="15" t="s">
        <v>845</v>
      </c>
      <c r="B694" s="19" t="s">
        <v>357</v>
      </c>
      <c r="C694" s="16" t="s">
        <v>356</v>
      </c>
      <c r="D694" s="19" t="s">
        <v>355</v>
      </c>
      <c r="E694" s="19" t="s">
        <v>850</v>
      </c>
      <c r="F694" s="29" t="s">
        <v>13</v>
      </c>
      <c r="G694" s="17" t="s">
        <v>359</v>
      </c>
      <c r="H694" s="17" t="s">
        <v>360</v>
      </c>
      <c r="I694" s="22" t="s">
        <v>365</v>
      </c>
      <c r="J694" s="19" t="s">
        <v>850</v>
      </c>
      <c r="K694" s="15" t="s">
        <v>358</v>
      </c>
      <c r="L694" s="18" t="s">
        <v>358</v>
      </c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</row>
    <row r="695" spans="1:115" x14ac:dyDescent="0.25">
      <c r="A695" s="15" t="s">
        <v>846</v>
      </c>
      <c r="B695" s="19" t="s">
        <v>357</v>
      </c>
      <c r="C695" s="16" t="s">
        <v>356</v>
      </c>
      <c r="D695" s="19" t="s">
        <v>355</v>
      </c>
      <c r="E695" s="19" t="s">
        <v>850</v>
      </c>
      <c r="F695" s="29" t="s">
        <v>1066</v>
      </c>
      <c r="G695" s="17" t="s">
        <v>359</v>
      </c>
      <c r="H695" s="17" t="s">
        <v>360</v>
      </c>
      <c r="I695" s="22" t="s">
        <v>365</v>
      </c>
      <c r="J695" s="19" t="s">
        <v>850</v>
      </c>
      <c r="K695" s="15" t="s">
        <v>358</v>
      </c>
      <c r="L695" s="18" t="s">
        <v>358</v>
      </c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</row>
    <row r="696" spans="1:115" x14ac:dyDescent="0.25">
      <c r="A696" s="15" t="s">
        <v>847</v>
      </c>
      <c r="B696" s="19" t="s">
        <v>357</v>
      </c>
      <c r="C696" s="16" t="s">
        <v>356</v>
      </c>
      <c r="D696" s="19" t="s">
        <v>355</v>
      </c>
      <c r="E696" s="19" t="s">
        <v>850</v>
      </c>
      <c r="F696" s="29" t="s">
        <v>1067</v>
      </c>
      <c r="G696" s="17" t="s">
        <v>359</v>
      </c>
      <c r="H696" s="17" t="s">
        <v>360</v>
      </c>
      <c r="I696" s="22" t="s">
        <v>365</v>
      </c>
      <c r="J696" s="19" t="s">
        <v>850</v>
      </c>
      <c r="K696" s="15" t="s">
        <v>358</v>
      </c>
      <c r="L696" s="18" t="s">
        <v>358</v>
      </c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</row>
    <row r="697" spans="1:115" x14ac:dyDescent="0.25">
      <c r="A697" s="15" t="s">
        <v>848</v>
      </c>
      <c r="B697" s="19" t="s">
        <v>357</v>
      </c>
      <c r="C697" s="16" t="s">
        <v>356</v>
      </c>
      <c r="D697" s="19" t="s">
        <v>355</v>
      </c>
      <c r="E697" s="19" t="s">
        <v>850</v>
      </c>
      <c r="F697" s="29" t="s">
        <v>1068</v>
      </c>
      <c r="G697" s="17" t="s">
        <v>359</v>
      </c>
      <c r="H697" s="17" t="s">
        <v>360</v>
      </c>
      <c r="I697" s="22" t="s">
        <v>365</v>
      </c>
      <c r="J697" s="19" t="s">
        <v>850</v>
      </c>
      <c r="K697" s="15" t="s">
        <v>358</v>
      </c>
      <c r="L697" s="18" t="s">
        <v>358</v>
      </c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</row>
    <row r="698" spans="1:115" x14ac:dyDescent="0.25">
      <c r="A698" s="15" t="s">
        <v>849</v>
      </c>
      <c r="B698" s="19" t="s">
        <v>357</v>
      </c>
      <c r="C698" s="16" t="s">
        <v>356</v>
      </c>
      <c r="D698" s="19" t="s">
        <v>355</v>
      </c>
      <c r="E698" s="19" t="s">
        <v>850</v>
      </c>
      <c r="F698" s="29" t="s">
        <v>1054</v>
      </c>
      <c r="G698" s="17" t="s">
        <v>359</v>
      </c>
      <c r="H698" s="17" t="s">
        <v>360</v>
      </c>
      <c r="I698" s="22" t="s">
        <v>365</v>
      </c>
      <c r="J698" s="19" t="s">
        <v>850</v>
      </c>
      <c r="K698" s="15" t="s">
        <v>358</v>
      </c>
      <c r="L698" s="18" t="s">
        <v>358</v>
      </c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</row>
    <row r="699" spans="1:115" x14ac:dyDescent="0.25">
      <c r="A699" s="15" t="s">
        <v>851</v>
      </c>
      <c r="B699" s="19" t="s">
        <v>357</v>
      </c>
      <c r="C699" s="16" t="s">
        <v>356</v>
      </c>
      <c r="D699" s="19" t="s">
        <v>355</v>
      </c>
      <c r="E699" s="19" t="s">
        <v>858</v>
      </c>
      <c r="F699" s="33" t="s">
        <v>1051</v>
      </c>
      <c r="G699" s="17" t="s">
        <v>359</v>
      </c>
      <c r="H699" s="17" t="s">
        <v>360</v>
      </c>
      <c r="I699" s="22" t="s">
        <v>366</v>
      </c>
      <c r="J699" s="19" t="s">
        <v>858</v>
      </c>
      <c r="K699" s="15" t="s">
        <v>358</v>
      </c>
      <c r="L699" s="18" t="s">
        <v>358</v>
      </c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</row>
    <row r="700" spans="1:115" x14ac:dyDescent="0.25">
      <c r="A700" s="15" t="s">
        <v>852</v>
      </c>
      <c r="B700" s="19" t="s">
        <v>357</v>
      </c>
      <c r="C700" s="16" t="s">
        <v>356</v>
      </c>
      <c r="D700" s="19" t="s">
        <v>355</v>
      </c>
      <c r="E700" s="19" t="s">
        <v>858</v>
      </c>
      <c r="F700" s="33" t="s">
        <v>12</v>
      </c>
      <c r="G700" s="17" t="s">
        <v>359</v>
      </c>
      <c r="H700" s="17" t="s">
        <v>360</v>
      </c>
      <c r="I700" s="22" t="s">
        <v>366</v>
      </c>
      <c r="J700" s="19" t="s">
        <v>858</v>
      </c>
      <c r="K700" s="15" t="s">
        <v>358</v>
      </c>
      <c r="L700" s="18" t="s">
        <v>358</v>
      </c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</row>
    <row r="701" spans="1:115" x14ac:dyDescent="0.25">
      <c r="A701" s="15" t="s">
        <v>853</v>
      </c>
      <c r="B701" s="19" t="s">
        <v>357</v>
      </c>
      <c r="C701" s="16" t="s">
        <v>356</v>
      </c>
      <c r="D701" s="19" t="s">
        <v>355</v>
      </c>
      <c r="E701" s="19" t="s">
        <v>858</v>
      </c>
      <c r="F701" s="33" t="s">
        <v>13</v>
      </c>
      <c r="G701" s="17" t="s">
        <v>359</v>
      </c>
      <c r="H701" s="17" t="s">
        <v>360</v>
      </c>
      <c r="I701" s="22" t="s">
        <v>366</v>
      </c>
      <c r="J701" s="19" t="s">
        <v>858</v>
      </c>
      <c r="K701" s="15" t="s">
        <v>358</v>
      </c>
      <c r="L701" s="18" t="s">
        <v>358</v>
      </c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</row>
    <row r="702" spans="1:115" x14ac:dyDescent="0.25">
      <c r="A702" s="15" t="s">
        <v>854</v>
      </c>
      <c r="B702" s="19" t="s">
        <v>357</v>
      </c>
      <c r="C702" s="16" t="s">
        <v>356</v>
      </c>
      <c r="D702" s="19" t="s">
        <v>355</v>
      </c>
      <c r="E702" s="19" t="s">
        <v>858</v>
      </c>
      <c r="F702" s="33" t="s">
        <v>1066</v>
      </c>
      <c r="G702" s="17" t="s">
        <v>359</v>
      </c>
      <c r="H702" s="17" t="s">
        <v>360</v>
      </c>
      <c r="I702" s="22" t="s">
        <v>366</v>
      </c>
      <c r="J702" s="19" t="s">
        <v>858</v>
      </c>
      <c r="K702" s="15" t="s">
        <v>358</v>
      </c>
      <c r="L702" s="18" t="s">
        <v>358</v>
      </c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</row>
    <row r="703" spans="1:115" x14ac:dyDescent="0.25">
      <c r="A703" s="15" t="s">
        <v>855</v>
      </c>
      <c r="B703" s="19" t="s">
        <v>357</v>
      </c>
      <c r="C703" s="16" t="s">
        <v>356</v>
      </c>
      <c r="D703" s="19" t="s">
        <v>355</v>
      </c>
      <c r="E703" s="19" t="s">
        <v>858</v>
      </c>
      <c r="F703" s="33" t="s">
        <v>1067</v>
      </c>
      <c r="G703" s="17" t="s">
        <v>359</v>
      </c>
      <c r="H703" s="17" t="s">
        <v>360</v>
      </c>
      <c r="I703" s="22" t="s">
        <v>366</v>
      </c>
      <c r="J703" s="19" t="s">
        <v>858</v>
      </c>
      <c r="K703" s="15" t="s">
        <v>358</v>
      </c>
      <c r="L703" s="18" t="s">
        <v>358</v>
      </c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</row>
    <row r="704" spans="1:115" x14ac:dyDescent="0.25">
      <c r="A704" s="15" t="s">
        <v>856</v>
      </c>
      <c r="B704" s="19" t="s">
        <v>357</v>
      </c>
      <c r="C704" s="16" t="s">
        <v>356</v>
      </c>
      <c r="D704" s="19" t="s">
        <v>355</v>
      </c>
      <c r="E704" s="19" t="s">
        <v>858</v>
      </c>
      <c r="F704" s="33" t="s">
        <v>1068</v>
      </c>
      <c r="G704" s="17" t="s">
        <v>359</v>
      </c>
      <c r="H704" s="17" t="s">
        <v>360</v>
      </c>
      <c r="I704" s="22" t="s">
        <v>366</v>
      </c>
      <c r="J704" s="19" t="s">
        <v>858</v>
      </c>
      <c r="K704" s="15" t="s">
        <v>358</v>
      </c>
      <c r="L704" s="18" t="s">
        <v>358</v>
      </c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</row>
    <row r="705" spans="1:115" x14ac:dyDescent="0.25">
      <c r="A705" s="15" t="s">
        <v>857</v>
      </c>
      <c r="B705" s="19" t="s">
        <v>357</v>
      </c>
      <c r="C705" s="16" t="s">
        <v>356</v>
      </c>
      <c r="D705" s="19" t="s">
        <v>355</v>
      </c>
      <c r="E705" s="19" t="s">
        <v>858</v>
      </c>
      <c r="F705" s="33" t="s">
        <v>1054</v>
      </c>
      <c r="G705" s="17" t="s">
        <v>359</v>
      </c>
      <c r="H705" s="17" t="s">
        <v>360</v>
      </c>
      <c r="I705" s="22" t="s">
        <v>366</v>
      </c>
      <c r="J705" s="19" t="s">
        <v>858</v>
      </c>
      <c r="K705" s="15" t="s">
        <v>358</v>
      </c>
      <c r="L705" s="18" t="s">
        <v>358</v>
      </c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</row>
    <row r="706" spans="1:115" x14ac:dyDescent="0.25">
      <c r="A706" s="15" t="s">
        <v>859</v>
      </c>
      <c r="B706" s="19" t="s">
        <v>357</v>
      </c>
      <c r="C706" s="16" t="s">
        <v>356</v>
      </c>
      <c r="D706" s="19" t="s">
        <v>355</v>
      </c>
      <c r="E706" s="19" t="s">
        <v>862</v>
      </c>
      <c r="F706" s="33" t="s">
        <v>12</v>
      </c>
      <c r="G706" s="17" t="s">
        <v>359</v>
      </c>
      <c r="H706" s="17" t="s">
        <v>360</v>
      </c>
      <c r="I706" s="22" t="s">
        <v>365</v>
      </c>
      <c r="J706" s="19" t="s">
        <v>862</v>
      </c>
      <c r="K706" s="15" t="s">
        <v>358</v>
      </c>
      <c r="L706" s="18" t="s">
        <v>358</v>
      </c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</row>
    <row r="707" spans="1:115" x14ac:dyDescent="0.25">
      <c r="A707" s="15" t="s">
        <v>860</v>
      </c>
      <c r="B707" s="19" t="s">
        <v>357</v>
      </c>
      <c r="C707" s="16" t="s">
        <v>356</v>
      </c>
      <c r="D707" s="19" t="s">
        <v>355</v>
      </c>
      <c r="E707" s="19" t="s">
        <v>862</v>
      </c>
      <c r="F707" s="33" t="s">
        <v>13</v>
      </c>
      <c r="G707" s="17" t="s">
        <v>359</v>
      </c>
      <c r="H707" s="17" t="s">
        <v>360</v>
      </c>
      <c r="I707" s="22" t="s">
        <v>365</v>
      </c>
      <c r="J707" s="19" t="s">
        <v>862</v>
      </c>
      <c r="K707" s="15" t="s">
        <v>358</v>
      </c>
      <c r="L707" s="18" t="s">
        <v>358</v>
      </c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</row>
    <row r="708" spans="1:115" x14ac:dyDescent="0.25">
      <c r="A708" s="15" t="s">
        <v>861</v>
      </c>
      <c r="B708" s="19" t="s">
        <v>357</v>
      </c>
      <c r="C708" s="16" t="s">
        <v>356</v>
      </c>
      <c r="D708" s="19" t="s">
        <v>355</v>
      </c>
      <c r="E708" s="19" t="s">
        <v>862</v>
      </c>
      <c r="F708" s="33" t="s">
        <v>1066</v>
      </c>
      <c r="G708" s="17" t="s">
        <v>359</v>
      </c>
      <c r="H708" s="17" t="s">
        <v>360</v>
      </c>
      <c r="I708" s="22" t="s">
        <v>365</v>
      </c>
      <c r="J708" s="19" t="s">
        <v>862</v>
      </c>
      <c r="K708" s="15" t="s">
        <v>358</v>
      </c>
      <c r="L708" s="18" t="s">
        <v>358</v>
      </c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</row>
    <row r="709" spans="1:115" x14ac:dyDescent="0.25">
      <c r="A709" s="15" t="s">
        <v>63</v>
      </c>
      <c r="B709" s="19" t="s">
        <v>357</v>
      </c>
      <c r="C709" s="16" t="s">
        <v>356</v>
      </c>
      <c r="D709" s="19" t="s">
        <v>355</v>
      </c>
      <c r="E709" s="15" t="s">
        <v>68</v>
      </c>
      <c r="F709" s="29" t="s">
        <v>1050</v>
      </c>
      <c r="G709" s="17" t="s">
        <v>359</v>
      </c>
      <c r="H709" s="17" t="s">
        <v>360</v>
      </c>
      <c r="I709" s="22" t="s">
        <v>365</v>
      </c>
      <c r="J709" s="15" t="s">
        <v>68</v>
      </c>
      <c r="K709" s="15" t="s">
        <v>358</v>
      </c>
      <c r="L709" s="18" t="s">
        <v>358</v>
      </c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</row>
    <row r="710" spans="1:115" x14ac:dyDescent="0.25">
      <c r="A710" s="15" t="s">
        <v>64</v>
      </c>
      <c r="B710" s="19" t="s">
        <v>357</v>
      </c>
      <c r="C710" s="16" t="s">
        <v>356</v>
      </c>
      <c r="D710" s="19" t="s">
        <v>355</v>
      </c>
      <c r="E710" s="15" t="s">
        <v>68</v>
      </c>
      <c r="F710" s="29" t="s">
        <v>1051</v>
      </c>
      <c r="G710" s="17" t="s">
        <v>359</v>
      </c>
      <c r="H710" s="17" t="s">
        <v>360</v>
      </c>
      <c r="I710" s="22" t="s">
        <v>365</v>
      </c>
      <c r="J710" s="15" t="s">
        <v>68</v>
      </c>
      <c r="K710" s="15" t="s">
        <v>358</v>
      </c>
      <c r="L710" s="18" t="s">
        <v>358</v>
      </c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</row>
    <row r="711" spans="1:115" x14ac:dyDescent="0.25">
      <c r="A711" s="15" t="s">
        <v>65</v>
      </c>
      <c r="B711" s="19" t="s">
        <v>357</v>
      </c>
      <c r="C711" s="16" t="s">
        <v>356</v>
      </c>
      <c r="D711" s="19" t="s">
        <v>355</v>
      </c>
      <c r="E711" s="15" t="s">
        <v>68</v>
      </c>
      <c r="F711" s="29" t="s">
        <v>12</v>
      </c>
      <c r="G711" s="17" t="s">
        <v>359</v>
      </c>
      <c r="H711" s="17" t="s">
        <v>360</v>
      </c>
      <c r="I711" s="22" t="s">
        <v>365</v>
      </c>
      <c r="J711" s="15" t="s">
        <v>68</v>
      </c>
      <c r="K711" s="15" t="s">
        <v>358</v>
      </c>
      <c r="L711" s="18" t="s">
        <v>358</v>
      </c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</row>
    <row r="712" spans="1:115" x14ac:dyDescent="0.25">
      <c r="A712" s="15" t="s">
        <v>66</v>
      </c>
      <c r="B712" s="19" t="s">
        <v>357</v>
      </c>
      <c r="C712" s="16" t="s">
        <v>356</v>
      </c>
      <c r="D712" s="19" t="s">
        <v>355</v>
      </c>
      <c r="E712" s="15" t="s">
        <v>68</v>
      </c>
      <c r="F712" s="29" t="s">
        <v>13</v>
      </c>
      <c r="G712" s="17" t="s">
        <v>359</v>
      </c>
      <c r="H712" s="17" t="s">
        <v>360</v>
      </c>
      <c r="I712" s="22" t="s">
        <v>365</v>
      </c>
      <c r="J712" s="15" t="s">
        <v>68</v>
      </c>
      <c r="K712" s="15" t="s">
        <v>358</v>
      </c>
      <c r="L712" s="18" t="s">
        <v>358</v>
      </c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</row>
    <row r="713" spans="1:115" x14ac:dyDescent="0.25">
      <c r="A713" s="15" t="s">
        <v>67</v>
      </c>
      <c r="B713" s="19" t="s">
        <v>357</v>
      </c>
      <c r="C713" s="16" t="s">
        <v>356</v>
      </c>
      <c r="D713" s="19" t="s">
        <v>355</v>
      </c>
      <c r="E713" s="15" t="s">
        <v>68</v>
      </c>
      <c r="F713" s="29" t="s">
        <v>1066</v>
      </c>
      <c r="G713" s="17" t="s">
        <v>359</v>
      </c>
      <c r="H713" s="17" t="s">
        <v>360</v>
      </c>
      <c r="I713" s="22" t="s">
        <v>365</v>
      </c>
      <c r="J713" s="15" t="s">
        <v>68</v>
      </c>
      <c r="K713" s="15" t="s">
        <v>358</v>
      </c>
      <c r="L713" s="18" t="s">
        <v>358</v>
      </c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</row>
    <row r="714" spans="1:115" x14ac:dyDescent="0.25">
      <c r="A714" s="15" t="s">
        <v>863</v>
      </c>
      <c r="B714" s="19" t="s">
        <v>357</v>
      </c>
      <c r="C714" s="16" t="s">
        <v>356</v>
      </c>
      <c r="D714" s="19" t="s">
        <v>355</v>
      </c>
      <c r="E714" s="19" t="s">
        <v>871</v>
      </c>
      <c r="F714" s="29" t="s">
        <v>1050</v>
      </c>
      <c r="G714" s="17" t="s">
        <v>359</v>
      </c>
      <c r="H714" s="17" t="s">
        <v>360</v>
      </c>
      <c r="I714" s="22" t="s">
        <v>365</v>
      </c>
      <c r="J714" s="19" t="s">
        <v>871</v>
      </c>
      <c r="K714" s="15" t="s">
        <v>358</v>
      </c>
      <c r="L714" s="18" t="s">
        <v>358</v>
      </c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</row>
    <row r="715" spans="1:115" x14ac:dyDescent="0.25">
      <c r="A715" s="15" t="s">
        <v>864</v>
      </c>
      <c r="B715" s="19" t="s">
        <v>357</v>
      </c>
      <c r="C715" s="16" t="s">
        <v>356</v>
      </c>
      <c r="D715" s="19" t="s">
        <v>355</v>
      </c>
      <c r="E715" s="19" t="s">
        <v>871</v>
      </c>
      <c r="F715" s="29" t="s">
        <v>1051</v>
      </c>
      <c r="G715" s="17" t="s">
        <v>359</v>
      </c>
      <c r="H715" s="17" t="s">
        <v>360</v>
      </c>
      <c r="I715" s="22" t="s">
        <v>365</v>
      </c>
      <c r="J715" s="19" t="s">
        <v>871</v>
      </c>
      <c r="K715" s="15" t="s">
        <v>358</v>
      </c>
      <c r="L715" s="18" t="s">
        <v>358</v>
      </c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</row>
    <row r="716" spans="1:115" x14ac:dyDescent="0.25">
      <c r="A716" s="15" t="s">
        <v>865</v>
      </c>
      <c r="B716" s="19" t="s">
        <v>357</v>
      </c>
      <c r="C716" s="16" t="s">
        <v>356</v>
      </c>
      <c r="D716" s="19" t="s">
        <v>355</v>
      </c>
      <c r="E716" s="19" t="s">
        <v>871</v>
      </c>
      <c r="F716" s="29" t="s">
        <v>12</v>
      </c>
      <c r="G716" s="17" t="s">
        <v>359</v>
      </c>
      <c r="H716" s="17" t="s">
        <v>360</v>
      </c>
      <c r="I716" s="22" t="s">
        <v>365</v>
      </c>
      <c r="J716" s="19" t="s">
        <v>871</v>
      </c>
      <c r="K716" s="15" t="s">
        <v>358</v>
      </c>
      <c r="L716" s="18" t="s">
        <v>358</v>
      </c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</row>
    <row r="717" spans="1:115" x14ac:dyDescent="0.25">
      <c r="A717" s="15" t="s">
        <v>866</v>
      </c>
      <c r="B717" s="19" t="s">
        <v>357</v>
      </c>
      <c r="C717" s="16" t="s">
        <v>356</v>
      </c>
      <c r="D717" s="19" t="s">
        <v>355</v>
      </c>
      <c r="E717" s="19" t="s">
        <v>871</v>
      </c>
      <c r="F717" s="29" t="s">
        <v>13</v>
      </c>
      <c r="G717" s="17" t="s">
        <v>359</v>
      </c>
      <c r="H717" s="17" t="s">
        <v>360</v>
      </c>
      <c r="I717" s="22" t="s">
        <v>365</v>
      </c>
      <c r="J717" s="19" t="s">
        <v>871</v>
      </c>
      <c r="K717" s="15" t="s">
        <v>358</v>
      </c>
      <c r="L717" s="18" t="s">
        <v>358</v>
      </c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</row>
    <row r="718" spans="1:115" x14ac:dyDescent="0.25">
      <c r="A718" s="15" t="s">
        <v>867</v>
      </c>
      <c r="B718" s="19" t="s">
        <v>357</v>
      </c>
      <c r="C718" s="16" t="s">
        <v>356</v>
      </c>
      <c r="D718" s="19" t="s">
        <v>355</v>
      </c>
      <c r="E718" s="19" t="s">
        <v>871</v>
      </c>
      <c r="F718" s="29" t="s">
        <v>1066</v>
      </c>
      <c r="G718" s="17" t="s">
        <v>359</v>
      </c>
      <c r="H718" s="17" t="s">
        <v>360</v>
      </c>
      <c r="I718" s="22" t="s">
        <v>365</v>
      </c>
      <c r="J718" s="19" t="s">
        <v>871</v>
      </c>
      <c r="K718" s="15" t="s">
        <v>358</v>
      </c>
      <c r="L718" s="18" t="s">
        <v>358</v>
      </c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</row>
    <row r="719" spans="1:115" x14ac:dyDescent="0.25">
      <c r="A719" s="15" t="s">
        <v>868</v>
      </c>
      <c r="B719" s="19" t="s">
        <v>357</v>
      </c>
      <c r="C719" s="16" t="s">
        <v>356</v>
      </c>
      <c r="D719" s="19" t="s">
        <v>355</v>
      </c>
      <c r="E719" s="19" t="s">
        <v>871</v>
      </c>
      <c r="F719" s="29" t="s">
        <v>1067</v>
      </c>
      <c r="G719" s="17" t="s">
        <v>359</v>
      </c>
      <c r="H719" s="17" t="s">
        <v>360</v>
      </c>
      <c r="I719" s="22" t="s">
        <v>365</v>
      </c>
      <c r="J719" s="19" t="s">
        <v>871</v>
      </c>
      <c r="K719" s="15" t="s">
        <v>358</v>
      </c>
      <c r="L719" s="18" t="s">
        <v>358</v>
      </c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</row>
    <row r="720" spans="1:115" x14ac:dyDescent="0.25">
      <c r="A720" s="15" t="s">
        <v>869</v>
      </c>
      <c r="B720" s="19" t="s">
        <v>357</v>
      </c>
      <c r="C720" s="16" t="s">
        <v>356</v>
      </c>
      <c r="D720" s="19" t="s">
        <v>355</v>
      </c>
      <c r="E720" s="19" t="s">
        <v>871</v>
      </c>
      <c r="F720" s="29" t="s">
        <v>1068</v>
      </c>
      <c r="G720" s="17" t="s">
        <v>359</v>
      </c>
      <c r="H720" s="17" t="s">
        <v>360</v>
      </c>
      <c r="I720" s="22" t="s">
        <v>365</v>
      </c>
      <c r="J720" s="19" t="s">
        <v>871</v>
      </c>
      <c r="K720" s="15" t="s">
        <v>358</v>
      </c>
      <c r="L720" s="18" t="s">
        <v>358</v>
      </c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</row>
    <row r="721" spans="1:115" x14ac:dyDescent="0.25">
      <c r="A721" s="15" t="s">
        <v>870</v>
      </c>
      <c r="B721" s="19" t="s">
        <v>357</v>
      </c>
      <c r="C721" s="16" t="s">
        <v>356</v>
      </c>
      <c r="D721" s="19" t="s">
        <v>355</v>
      </c>
      <c r="E721" s="19" t="s">
        <v>871</v>
      </c>
      <c r="F721" s="29" t="s">
        <v>1054</v>
      </c>
      <c r="G721" s="17" t="s">
        <v>359</v>
      </c>
      <c r="H721" s="17" t="s">
        <v>360</v>
      </c>
      <c r="I721" s="22" t="s">
        <v>365</v>
      </c>
      <c r="J721" s="19" t="s">
        <v>871</v>
      </c>
      <c r="K721" s="15" t="s">
        <v>358</v>
      </c>
      <c r="L721" s="18" t="s">
        <v>358</v>
      </c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</row>
    <row r="722" spans="1:115" x14ac:dyDescent="0.25">
      <c r="A722" s="15" t="s">
        <v>872</v>
      </c>
      <c r="B722" s="19" t="s">
        <v>357</v>
      </c>
      <c r="C722" s="16" t="s">
        <v>356</v>
      </c>
      <c r="D722" s="19" t="s">
        <v>355</v>
      </c>
      <c r="E722" s="15" t="s">
        <v>880</v>
      </c>
      <c r="F722" s="29" t="s">
        <v>1050</v>
      </c>
      <c r="G722" s="17" t="s">
        <v>359</v>
      </c>
      <c r="H722" s="17" t="s">
        <v>360</v>
      </c>
      <c r="I722" s="22" t="s">
        <v>365</v>
      </c>
      <c r="J722" s="15" t="s">
        <v>880</v>
      </c>
      <c r="K722" s="15" t="s">
        <v>358</v>
      </c>
      <c r="L722" s="18" t="s">
        <v>358</v>
      </c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</row>
    <row r="723" spans="1:115" x14ac:dyDescent="0.25">
      <c r="A723" s="15" t="s">
        <v>873</v>
      </c>
      <c r="B723" s="19" t="s">
        <v>357</v>
      </c>
      <c r="C723" s="16" t="s">
        <v>356</v>
      </c>
      <c r="D723" s="19" t="s">
        <v>355</v>
      </c>
      <c r="E723" s="15" t="s">
        <v>880</v>
      </c>
      <c r="F723" s="29" t="s">
        <v>1051</v>
      </c>
      <c r="G723" s="17" t="s">
        <v>359</v>
      </c>
      <c r="H723" s="17" t="s">
        <v>360</v>
      </c>
      <c r="I723" s="22" t="s">
        <v>365</v>
      </c>
      <c r="J723" s="15" t="s">
        <v>880</v>
      </c>
      <c r="K723" s="15" t="s">
        <v>358</v>
      </c>
      <c r="L723" s="18" t="s">
        <v>358</v>
      </c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</row>
    <row r="724" spans="1:115" x14ac:dyDescent="0.25">
      <c r="A724" s="15" t="s">
        <v>874</v>
      </c>
      <c r="B724" s="19" t="s">
        <v>357</v>
      </c>
      <c r="C724" s="16" t="s">
        <v>356</v>
      </c>
      <c r="D724" s="19" t="s">
        <v>355</v>
      </c>
      <c r="E724" s="15" t="s">
        <v>880</v>
      </c>
      <c r="F724" s="29" t="s">
        <v>12</v>
      </c>
      <c r="G724" s="17" t="s">
        <v>359</v>
      </c>
      <c r="H724" s="17" t="s">
        <v>360</v>
      </c>
      <c r="I724" s="22" t="s">
        <v>365</v>
      </c>
      <c r="J724" s="15" t="s">
        <v>880</v>
      </c>
      <c r="K724" s="15" t="s">
        <v>358</v>
      </c>
      <c r="L724" s="18" t="s">
        <v>358</v>
      </c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</row>
    <row r="725" spans="1:115" x14ac:dyDescent="0.25">
      <c r="A725" s="15" t="s">
        <v>875</v>
      </c>
      <c r="B725" s="19" t="s">
        <v>357</v>
      </c>
      <c r="C725" s="16" t="s">
        <v>356</v>
      </c>
      <c r="D725" s="19" t="s">
        <v>355</v>
      </c>
      <c r="E725" s="15" t="s">
        <v>880</v>
      </c>
      <c r="F725" s="29" t="s">
        <v>13</v>
      </c>
      <c r="G725" s="17" t="s">
        <v>359</v>
      </c>
      <c r="H725" s="17" t="s">
        <v>360</v>
      </c>
      <c r="I725" s="22" t="s">
        <v>365</v>
      </c>
      <c r="J725" s="15" t="s">
        <v>880</v>
      </c>
      <c r="K725" s="15" t="s">
        <v>358</v>
      </c>
      <c r="L725" s="18" t="s">
        <v>358</v>
      </c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</row>
    <row r="726" spans="1:115" x14ac:dyDescent="0.25">
      <c r="A726" s="15" t="s">
        <v>876</v>
      </c>
      <c r="B726" s="19" t="s">
        <v>357</v>
      </c>
      <c r="C726" s="16" t="s">
        <v>356</v>
      </c>
      <c r="D726" s="19" t="s">
        <v>355</v>
      </c>
      <c r="E726" s="15" t="s">
        <v>880</v>
      </c>
      <c r="F726" s="29" t="s">
        <v>1066</v>
      </c>
      <c r="G726" s="17" t="s">
        <v>359</v>
      </c>
      <c r="H726" s="17" t="s">
        <v>360</v>
      </c>
      <c r="I726" s="22" t="s">
        <v>365</v>
      </c>
      <c r="J726" s="15" t="s">
        <v>880</v>
      </c>
      <c r="K726" s="15" t="s">
        <v>358</v>
      </c>
      <c r="L726" s="18" t="s">
        <v>358</v>
      </c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</row>
    <row r="727" spans="1:115" x14ac:dyDescent="0.25">
      <c r="A727" s="15" t="s">
        <v>877</v>
      </c>
      <c r="B727" s="19" t="s">
        <v>357</v>
      </c>
      <c r="C727" s="16" t="s">
        <v>356</v>
      </c>
      <c r="D727" s="19" t="s">
        <v>355</v>
      </c>
      <c r="E727" s="15" t="s">
        <v>880</v>
      </c>
      <c r="F727" s="29" t="s">
        <v>1067</v>
      </c>
      <c r="G727" s="17" t="s">
        <v>359</v>
      </c>
      <c r="H727" s="17" t="s">
        <v>360</v>
      </c>
      <c r="I727" s="22" t="s">
        <v>365</v>
      </c>
      <c r="J727" s="15" t="s">
        <v>880</v>
      </c>
      <c r="K727" s="15" t="s">
        <v>358</v>
      </c>
      <c r="L727" s="18" t="s">
        <v>358</v>
      </c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</row>
    <row r="728" spans="1:115" x14ac:dyDescent="0.25">
      <c r="A728" s="15" t="s">
        <v>878</v>
      </c>
      <c r="B728" s="19" t="s">
        <v>357</v>
      </c>
      <c r="C728" s="16" t="s">
        <v>356</v>
      </c>
      <c r="D728" s="19" t="s">
        <v>355</v>
      </c>
      <c r="E728" s="15" t="s">
        <v>880</v>
      </c>
      <c r="F728" s="29" t="s">
        <v>1068</v>
      </c>
      <c r="G728" s="17" t="s">
        <v>359</v>
      </c>
      <c r="H728" s="17" t="s">
        <v>360</v>
      </c>
      <c r="I728" s="22" t="s">
        <v>365</v>
      </c>
      <c r="J728" s="15" t="s">
        <v>880</v>
      </c>
      <c r="K728" s="15" t="s">
        <v>358</v>
      </c>
      <c r="L728" s="18" t="s">
        <v>358</v>
      </c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</row>
    <row r="729" spans="1:115" x14ac:dyDescent="0.25">
      <c r="A729" s="15" t="s">
        <v>879</v>
      </c>
      <c r="B729" s="19" t="s">
        <v>357</v>
      </c>
      <c r="C729" s="16" t="s">
        <v>356</v>
      </c>
      <c r="D729" s="19" t="s">
        <v>355</v>
      </c>
      <c r="E729" s="15" t="s">
        <v>880</v>
      </c>
      <c r="F729" s="29" t="s">
        <v>1054</v>
      </c>
      <c r="G729" s="17" t="s">
        <v>359</v>
      </c>
      <c r="H729" s="17" t="s">
        <v>360</v>
      </c>
      <c r="I729" s="22" t="s">
        <v>365</v>
      </c>
      <c r="J729" s="15" t="s">
        <v>880</v>
      </c>
      <c r="K729" s="15" t="s">
        <v>358</v>
      </c>
      <c r="L729" s="18" t="s">
        <v>358</v>
      </c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</row>
    <row r="730" spans="1:115" x14ac:dyDescent="0.25">
      <c r="A730" s="15" t="s">
        <v>881</v>
      </c>
      <c r="B730" s="19" t="s">
        <v>357</v>
      </c>
      <c r="C730" s="16" t="s">
        <v>356</v>
      </c>
      <c r="D730" s="19" t="s">
        <v>355</v>
      </c>
      <c r="E730" s="15" t="s">
        <v>884</v>
      </c>
      <c r="F730" s="33" t="s">
        <v>12</v>
      </c>
      <c r="G730" s="17" t="s">
        <v>359</v>
      </c>
      <c r="H730" s="17" t="s">
        <v>360</v>
      </c>
      <c r="I730" s="22" t="s">
        <v>366</v>
      </c>
      <c r="J730" s="15" t="s">
        <v>884</v>
      </c>
      <c r="K730" s="15" t="s">
        <v>358</v>
      </c>
      <c r="L730" s="18" t="s">
        <v>358</v>
      </c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</row>
    <row r="731" spans="1:115" x14ac:dyDescent="0.25">
      <c r="A731" s="15" t="s">
        <v>882</v>
      </c>
      <c r="B731" s="19" t="s">
        <v>357</v>
      </c>
      <c r="C731" s="16" t="s">
        <v>356</v>
      </c>
      <c r="D731" s="19" t="s">
        <v>355</v>
      </c>
      <c r="E731" s="15" t="s">
        <v>884</v>
      </c>
      <c r="F731" s="33" t="s">
        <v>13</v>
      </c>
      <c r="G731" s="17" t="s">
        <v>359</v>
      </c>
      <c r="H731" s="17" t="s">
        <v>360</v>
      </c>
      <c r="I731" s="22" t="s">
        <v>366</v>
      </c>
      <c r="J731" s="15" t="s">
        <v>884</v>
      </c>
      <c r="K731" s="15" t="s">
        <v>358</v>
      </c>
      <c r="L731" s="18" t="s">
        <v>358</v>
      </c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</row>
    <row r="732" spans="1:115" x14ac:dyDescent="0.25">
      <c r="A732" s="15" t="s">
        <v>883</v>
      </c>
      <c r="B732" s="19" t="s">
        <v>357</v>
      </c>
      <c r="C732" s="16" t="s">
        <v>356</v>
      </c>
      <c r="D732" s="19" t="s">
        <v>355</v>
      </c>
      <c r="E732" s="15" t="s">
        <v>884</v>
      </c>
      <c r="F732" s="33" t="s">
        <v>1066</v>
      </c>
      <c r="G732" s="17" t="s">
        <v>359</v>
      </c>
      <c r="H732" s="17" t="s">
        <v>360</v>
      </c>
      <c r="I732" s="22" t="s">
        <v>366</v>
      </c>
      <c r="J732" s="15" t="s">
        <v>884</v>
      </c>
      <c r="K732" s="15" t="s">
        <v>358</v>
      </c>
      <c r="L732" s="18" t="s">
        <v>358</v>
      </c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</row>
    <row r="733" spans="1:115" x14ac:dyDescent="0.25">
      <c r="A733" s="15" t="s">
        <v>885</v>
      </c>
      <c r="B733" s="19" t="s">
        <v>357</v>
      </c>
      <c r="C733" s="16" t="s">
        <v>356</v>
      </c>
      <c r="D733" s="19" t="s">
        <v>355</v>
      </c>
      <c r="E733" s="15" t="s">
        <v>892</v>
      </c>
      <c r="F733" s="29" t="s">
        <v>1051</v>
      </c>
      <c r="G733" s="17" t="s">
        <v>359</v>
      </c>
      <c r="H733" s="17" t="s">
        <v>360</v>
      </c>
      <c r="I733" s="22" t="s">
        <v>366</v>
      </c>
      <c r="J733" s="15" t="s">
        <v>892</v>
      </c>
      <c r="K733" s="15" t="s">
        <v>358</v>
      </c>
      <c r="L733" s="18" t="s">
        <v>358</v>
      </c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</row>
    <row r="734" spans="1:115" x14ac:dyDescent="0.25">
      <c r="A734" s="15" t="s">
        <v>886</v>
      </c>
      <c r="B734" s="19" t="s">
        <v>357</v>
      </c>
      <c r="C734" s="16" t="s">
        <v>356</v>
      </c>
      <c r="D734" s="19" t="s">
        <v>355</v>
      </c>
      <c r="E734" s="15" t="s">
        <v>892</v>
      </c>
      <c r="F734" s="29" t="s">
        <v>12</v>
      </c>
      <c r="G734" s="17" t="s">
        <v>359</v>
      </c>
      <c r="H734" s="17" t="s">
        <v>360</v>
      </c>
      <c r="I734" s="22" t="s">
        <v>366</v>
      </c>
      <c r="J734" s="15" t="s">
        <v>892</v>
      </c>
      <c r="K734" s="15" t="s">
        <v>358</v>
      </c>
      <c r="L734" s="18" t="s">
        <v>358</v>
      </c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</row>
    <row r="735" spans="1:115" x14ac:dyDescent="0.25">
      <c r="A735" s="15" t="s">
        <v>887</v>
      </c>
      <c r="B735" s="19" t="s">
        <v>357</v>
      </c>
      <c r="C735" s="16" t="s">
        <v>356</v>
      </c>
      <c r="D735" s="19" t="s">
        <v>355</v>
      </c>
      <c r="E735" s="15" t="s">
        <v>892</v>
      </c>
      <c r="F735" s="29" t="s">
        <v>13</v>
      </c>
      <c r="G735" s="17" t="s">
        <v>359</v>
      </c>
      <c r="H735" s="17" t="s">
        <v>360</v>
      </c>
      <c r="I735" s="22" t="s">
        <v>366</v>
      </c>
      <c r="J735" s="15" t="s">
        <v>892</v>
      </c>
      <c r="K735" s="15" t="s">
        <v>358</v>
      </c>
      <c r="L735" s="18" t="s">
        <v>358</v>
      </c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</row>
    <row r="736" spans="1:115" x14ac:dyDescent="0.25">
      <c r="A736" s="15" t="s">
        <v>888</v>
      </c>
      <c r="B736" s="19" t="s">
        <v>357</v>
      </c>
      <c r="C736" s="16" t="s">
        <v>356</v>
      </c>
      <c r="D736" s="19" t="s">
        <v>355</v>
      </c>
      <c r="E736" s="15" t="s">
        <v>892</v>
      </c>
      <c r="F736" s="29" t="s">
        <v>1066</v>
      </c>
      <c r="G736" s="17" t="s">
        <v>359</v>
      </c>
      <c r="H736" s="17" t="s">
        <v>360</v>
      </c>
      <c r="I736" s="22" t="s">
        <v>366</v>
      </c>
      <c r="J736" s="15" t="s">
        <v>892</v>
      </c>
      <c r="K736" s="15" t="s">
        <v>358</v>
      </c>
      <c r="L736" s="18" t="s">
        <v>358</v>
      </c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</row>
    <row r="737" spans="1:115" x14ac:dyDescent="0.25">
      <c r="A737" s="15" t="s">
        <v>889</v>
      </c>
      <c r="B737" s="19" t="s">
        <v>357</v>
      </c>
      <c r="C737" s="16" t="s">
        <v>356</v>
      </c>
      <c r="D737" s="19" t="s">
        <v>355</v>
      </c>
      <c r="E737" s="15" t="s">
        <v>892</v>
      </c>
      <c r="F737" s="29" t="s">
        <v>1067</v>
      </c>
      <c r="G737" s="17" t="s">
        <v>359</v>
      </c>
      <c r="H737" s="17" t="s">
        <v>360</v>
      </c>
      <c r="I737" s="22" t="s">
        <v>366</v>
      </c>
      <c r="J737" s="15" t="s">
        <v>892</v>
      </c>
      <c r="K737" s="15" t="s">
        <v>358</v>
      </c>
      <c r="L737" s="18" t="s">
        <v>358</v>
      </c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</row>
    <row r="738" spans="1:115" x14ac:dyDescent="0.25">
      <c r="A738" s="15" t="s">
        <v>890</v>
      </c>
      <c r="B738" s="19" t="s">
        <v>357</v>
      </c>
      <c r="C738" s="16" t="s">
        <v>356</v>
      </c>
      <c r="D738" s="19" t="s">
        <v>355</v>
      </c>
      <c r="E738" s="15" t="s">
        <v>892</v>
      </c>
      <c r="F738" s="29" t="s">
        <v>1068</v>
      </c>
      <c r="G738" s="17" t="s">
        <v>359</v>
      </c>
      <c r="H738" s="17" t="s">
        <v>360</v>
      </c>
      <c r="I738" s="22" t="s">
        <v>366</v>
      </c>
      <c r="J738" s="15" t="s">
        <v>892</v>
      </c>
      <c r="K738" s="15" t="s">
        <v>358</v>
      </c>
      <c r="L738" s="18" t="s">
        <v>358</v>
      </c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</row>
    <row r="739" spans="1:115" x14ac:dyDescent="0.25">
      <c r="A739" s="15" t="s">
        <v>891</v>
      </c>
      <c r="B739" s="19" t="s">
        <v>357</v>
      </c>
      <c r="C739" s="16" t="s">
        <v>356</v>
      </c>
      <c r="D739" s="19" t="s">
        <v>355</v>
      </c>
      <c r="E739" s="15" t="s">
        <v>892</v>
      </c>
      <c r="F739" s="29" t="s">
        <v>1054</v>
      </c>
      <c r="G739" s="17" t="s">
        <v>359</v>
      </c>
      <c r="H739" s="17" t="s">
        <v>360</v>
      </c>
      <c r="I739" s="22" t="s">
        <v>366</v>
      </c>
      <c r="J739" s="15" t="s">
        <v>892</v>
      </c>
      <c r="K739" s="15" t="s">
        <v>358</v>
      </c>
      <c r="L739" s="18" t="s">
        <v>358</v>
      </c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</row>
    <row r="740" spans="1:115" x14ac:dyDescent="0.25">
      <c r="A740" s="15" t="s">
        <v>893</v>
      </c>
      <c r="B740" s="19" t="s">
        <v>357</v>
      </c>
      <c r="C740" s="16" t="s">
        <v>356</v>
      </c>
      <c r="D740" s="19" t="s">
        <v>355</v>
      </c>
      <c r="E740" s="15" t="s">
        <v>899</v>
      </c>
      <c r="F740" s="29" t="s">
        <v>1054</v>
      </c>
      <c r="G740" s="17" t="s">
        <v>362</v>
      </c>
      <c r="H740" s="17" t="s">
        <v>363</v>
      </c>
      <c r="I740" s="23" t="s">
        <v>367</v>
      </c>
      <c r="J740" s="15" t="s">
        <v>899</v>
      </c>
      <c r="K740" s="15" t="s">
        <v>358</v>
      </c>
      <c r="L740" s="18" t="s">
        <v>358</v>
      </c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</row>
    <row r="741" spans="1:115" x14ac:dyDescent="0.25">
      <c r="A741" s="15" t="s">
        <v>894</v>
      </c>
      <c r="B741" s="19" t="s">
        <v>357</v>
      </c>
      <c r="C741" s="16" t="s">
        <v>356</v>
      </c>
      <c r="D741" s="19" t="s">
        <v>355</v>
      </c>
      <c r="E741" s="15" t="s">
        <v>899</v>
      </c>
      <c r="F741" s="29" t="s">
        <v>1052</v>
      </c>
      <c r="G741" s="17" t="s">
        <v>362</v>
      </c>
      <c r="H741" s="17" t="s">
        <v>363</v>
      </c>
      <c r="I741" s="23" t="s">
        <v>367</v>
      </c>
      <c r="J741" s="15" t="s">
        <v>899</v>
      </c>
      <c r="K741" s="15" t="s">
        <v>358</v>
      </c>
      <c r="L741" s="18" t="s">
        <v>358</v>
      </c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</row>
    <row r="742" spans="1:115" x14ac:dyDescent="0.25">
      <c r="A742" s="15" t="s">
        <v>895</v>
      </c>
      <c r="B742" s="19" t="s">
        <v>357</v>
      </c>
      <c r="C742" s="16" t="s">
        <v>356</v>
      </c>
      <c r="D742" s="19" t="s">
        <v>355</v>
      </c>
      <c r="E742" s="15" t="s">
        <v>899</v>
      </c>
      <c r="F742" s="29" t="s">
        <v>1053</v>
      </c>
      <c r="G742" s="17" t="s">
        <v>362</v>
      </c>
      <c r="H742" s="17" t="s">
        <v>363</v>
      </c>
      <c r="I742" s="23" t="s">
        <v>367</v>
      </c>
      <c r="J742" s="15" t="s">
        <v>899</v>
      </c>
      <c r="K742" s="15" t="s">
        <v>358</v>
      </c>
      <c r="L742" s="18" t="s">
        <v>358</v>
      </c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</row>
    <row r="743" spans="1:115" x14ac:dyDescent="0.25">
      <c r="A743" s="15" t="s">
        <v>896</v>
      </c>
      <c r="B743" s="19" t="s">
        <v>357</v>
      </c>
      <c r="C743" s="16" t="s">
        <v>356</v>
      </c>
      <c r="D743" s="19" t="s">
        <v>355</v>
      </c>
      <c r="E743" s="15" t="s">
        <v>899</v>
      </c>
      <c r="F743" s="29" t="s">
        <v>1055</v>
      </c>
      <c r="G743" s="17" t="s">
        <v>362</v>
      </c>
      <c r="H743" s="17" t="s">
        <v>363</v>
      </c>
      <c r="I743" s="23" t="s">
        <v>367</v>
      </c>
      <c r="J743" s="15" t="s">
        <v>899</v>
      </c>
      <c r="K743" s="15" t="s">
        <v>358</v>
      </c>
      <c r="L743" s="18" t="s">
        <v>358</v>
      </c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</row>
    <row r="744" spans="1:115" x14ac:dyDescent="0.25">
      <c r="A744" s="15" t="s">
        <v>897</v>
      </c>
      <c r="B744" s="19" t="s">
        <v>357</v>
      </c>
      <c r="C744" s="16" t="s">
        <v>356</v>
      </c>
      <c r="D744" s="19" t="s">
        <v>355</v>
      </c>
      <c r="E744" s="15" t="s">
        <v>899</v>
      </c>
      <c r="F744" s="29" t="s">
        <v>1057</v>
      </c>
      <c r="G744" s="17" t="s">
        <v>362</v>
      </c>
      <c r="H744" s="17" t="s">
        <v>363</v>
      </c>
      <c r="I744" s="23" t="s">
        <v>367</v>
      </c>
      <c r="J744" s="15" t="s">
        <v>899</v>
      </c>
      <c r="K744" s="15" t="s">
        <v>358</v>
      </c>
      <c r="L744" s="18" t="s">
        <v>358</v>
      </c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</row>
    <row r="745" spans="1:115" x14ac:dyDescent="0.25">
      <c r="A745" s="15" t="s">
        <v>898</v>
      </c>
      <c r="B745" s="19" t="s">
        <v>357</v>
      </c>
      <c r="C745" s="16" t="s">
        <v>356</v>
      </c>
      <c r="D745" s="19" t="s">
        <v>355</v>
      </c>
      <c r="E745" s="15" t="s">
        <v>899</v>
      </c>
      <c r="F745" s="29" t="s">
        <v>1058</v>
      </c>
      <c r="G745" s="17" t="s">
        <v>362</v>
      </c>
      <c r="H745" s="17" t="s">
        <v>363</v>
      </c>
      <c r="I745" s="23" t="s">
        <v>367</v>
      </c>
      <c r="J745" s="15" t="s">
        <v>899</v>
      </c>
      <c r="K745" s="15" t="s">
        <v>358</v>
      </c>
      <c r="L745" s="18" t="s">
        <v>358</v>
      </c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</row>
    <row r="746" spans="1:115" x14ac:dyDescent="0.25">
      <c r="A746" s="15" t="s">
        <v>900</v>
      </c>
      <c r="B746" s="19" t="s">
        <v>357</v>
      </c>
      <c r="C746" s="16" t="s">
        <v>356</v>
      </c>
      <c r="D746" s="19" t="s">
        <v>355</v>
      </c>
      <c r="E746" s="15" t="s">
        <v>903</v>
      </c>
      <c r="F746" s="29" t="s">
        <v>1057</v>
      </c>
      <c r="G746" s="17" t="s">
        <v>362</v>
      </c>
      <c r="H746" s="17" t="s">
        <v>363</v>
      </c>
      <c r="I746" s="23" t="s">
        <v>367</v>
      </c>
      <c r="J746" s="15" t="s">
        <v>903</v>
      </c>
      <c r="K746" s="15" t="s">
        <v>358</v>
      </c>
      <c r="L746" s="18" t="s">
        <v>358</v>
      </c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</row>
    <row r="747" spans="1:115" x14ac:dyDescent="0.25">
      <c r="A747" s="15" t="s">
        <v>901</v>
      </c>
      <c r="B747" s="19" t="s">
        <v>357</v>
      </c>
      <c r="C747" s="16" t="s">
        <v>356</v>
      </c>
      <c r="D747" s="19" t="s">
        <v>355</v>
      </c>
      <c r="E747" s="15" t="s">
        <v>903</v>
      </c>
      <c r="F747" s="29" t="s">
        <v>1058</v>
      </c>
      <c r="G747" s="17" t="s">
        <v>362</v>
      </c>
      <c r="H747" s="17" t="s">
        <v>363</v>
      </c>
      <c r="I747" s="23" t="s">
        <v>367</v>
      </c>
      <c r="J747" s="15" t="s">
        <v>903</v>
      </c>
      <c r="K747" s="15" t="s">
        <v>358</v>
      </c>
      <c r="L747" s="18" t="s">
        <v>358</v>
      </c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</row>
    <row r="748" spans="1:115" x14ac:dyDescent="0.25">
      <c r="A748" s="15" t="s">
        <v>902</v>
      </c>
      <c r="B748" s="19" t="s">
        <v>357</v>
      </c>
      <c r="C748" s="16" t="s">
        <v>356</v>
      </c>
      <c r="D748" s="19" t="s">
        <v>355</v>
      </c>
      <c r="E748" s="15" t="s">
        <v>903</v>
      </c>
      <c r="F748" s="29" t="s">
        <v>1059</v>
      </c>
      <c r="G748" s="17" t="s">
        <v>362</v>
      </c>
      <c r="H748" s="17" t="s">
        <v>363</v>
      </c>
      <c r="I748" s="23" t="s">
        <v>367</v>
      </c>
      <c r="J748" s="15" t="s">
        <v>903</v>
      </c>
      <c r="K748" s="15" t="s">
        <v>358</v>
      </c>
      <c r="L748" s="18" t="s">
        <v>358</v>
      </c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</row>
    <row r="749" spans="1:115" x14ac:dyDescent="0.25">
      <c r="A749" s="15" t="s">
        <v>904</v>
      </c>
      <c r="B749" s="19" t="s">
        <v>357</v>
      </c>
      <c r="C749" s="16" t="s">
        <v>356</v>
      </c>
      <c r="D749" s="19" t="s">
        <v>355</v>
      </c>
      <c r="E749" s="15" t="s">
        <v>910</v>
      </c>
      <c r="F749" s="29" t="s">
        <v>12</v>
      </c>
      <c r="G749" s="19" t="s">
        <v>361</v>
      </c>
      <c r="H749" s="19" t="s">
        <v>360</v>
      </c>
      <c r="I749" s="22" t="s">
        <v>366</v>
      </c>
      <c r="J749" s="15" t="s">
        <v>910</v>
      </c>
      <c r="K749" s="15" t="s">
        <v>358</v>
      </c>
      <c r="L749" s="18" t="s">
        <v>358</v>
      </c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</row>
    <row r="750" spans="1:115" x14ac:dyDescent="0.25">
      <c r="A750" s="15" t="s">
        <v>905</v>
      </c>
      <c r="B750" s="19" t="s">
        <v>357</v>
      </c>
      <c r="C750" s="16" t="s">
        <v>356</v>
      </c>
      <c r="D750" s="19" t="s">
        <v>355</v>
      </c>
      <c r="E750" s="15" t="s">
        <v>910</v>
      </c>
      <c r="F750" s="29" t="s">
        <v>13</v>
      </c>
      <c r="G750" s="19" t="s">
        <v>361</v>
      </c>
      <c r="H750" s="19" t="s">
        <v>360</v>
      </c>
      <c r="I750" s="22" t="s">
        <v>366</v>
      </c>
      <c r="J750" s="15" t="s">
        <v>910</v>
      </c>
      <c r="K750" s="15" t="s">
        <v>358</v>
      </c>
      <c r="L750" s="18" t="s">
        <v>358</v>
      </c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</row>
    <row r="751" spans="1:115" x14ac:dyDescent="0.25">
      <c r="A751" s="15" t="s">
        <v>906</v>
      </c>
      <c r="B751" s="19" t="s">
        <v>357</v>
      </c>
      <c r="C751" s="16" t="s">
        <v>356</v>
      </c>
      <c r="D751" s="19" t="s">
        <v>355</v>
      </c>
      <c r="E751" s="15" t="s">
        <v>910</v>
      </c>
      <c r="F751" s="29" t="s">
        <v>1066</v>
      </c>
      <c r="G751" s="19" t="s">
        <v>361</v>
      </c>
      <c r="H751" s="19" t="s">
        <v>360</v>
      </c>
      <c r="I751" s="22" t="s">
        <v>366</v>
      </c>
      <c r="J751" s="15" t="s">
        <v>910</v>
      </c>
      <c r="K751" s="15" t="s">
        <v>358</v>
      </c>
      <c r="L751" s="18" t="s">
        <v>358</v>
      </c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</row>
    <row r="752" spans="1:115" x14ac:dyDescent="0.25">
      <c r="A752" s="15" t="s">
        <v>907</v>
      </c>
      <c r="B752" s="19" t="s">
        <v>357</v>
      </c>
      <c r="C752" s="16" t="s">
        <v>356</v>
      </c>
      <c r="D752" s="19" t="s">
        <v>355</v>
      </c>
      <c r="E752" s="15" t="s">
        <v>910</v>
      </c>
      <c r="F752" s="29" t="s">
        <v>1067</v>
      </c>
      <c r="G752" s="19" t="s">
        <v>361</v>
      </c>
      <c r="H752" s="19" t="s">
        <v>360</v>
      </c>
      <c r="I752" s="22" t="s">
        <v>366</v>
      </c>
      <c r="J752" s="15" t="s">
        <v>910</v>
      </c>
      <c r="K752" s="15" t="s">
        <v>358</v>
      </c>
      <c r="L752" s="18" t="s">
        <v>358</v>
      </c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</row>
    <row r="753" spans="1:115" x14ac:dyDescent="0.25">
      <c r="A753" s="15" t="s">
        <v>908</v>
      </c>
      <c r="B753" s="19" t="s">
        <v>357</v>
      </c>
      <c r="C753" s="16" t="s">
        <v>356</v>
      </c>
      <c r="D753" s="19" t="s">
        <v>355</v>
      </c>
      <c r="E753" s="15" t="s">
        <v>910</v>
      </c>
      <c r="F753" s="29" t="s">
        <v>1068</v>
      </c>
      <c r="G753" s="19" t="s">
        <v>361</v>
      </c>
      <c r="H753" s="19" t="s">
        <v>360</v>
      </c>
      <c r="I753" s="22" t="s">
        <v>366</v>
      </c>
      <c r="J753" s="15" t="s">
        <v>910</v>
      </c>
      <c r="K753" s="15" t="s">
        <v>358</v>
      </c>
      <c r="L753" s="18" t="s">
        <v>358</v>
      </c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</row>
    <row r="754" spans="1:115" x14ac:dyDescent="0.25">
      <c r="A754" s="15" t="s">
        <v>909</v>
      </c>
      <c r="B754" s="19" t="s">
        <v>357</v>
      </c>
      <c r="C754" s="16" t="s">
        <v>356</v>
      </c>
      <c r="D754" s="19" t="s">
        <v>355</v>
      </c>
      <c r="E754" s="15" t="s">
        <v>910</v>
      </c>
      <c r="F754" s="29" t="s">
        <v>1054</v>
      </c>
      <c r="G754" s="19" t="s">
        <v>361</v>
      </c>
      <c r="H754" s="19" t="s">
        <v>360</v>
      </c>
      <c r="I754" s="22" t="s">
        <v>366</v>
      </c>
      <c r="J754" s="15" t="s">
        <v>910</v>
      </c>
      <c r="K754" s="15" t="s">
        <v>358</v>
      </c>
      <c r="L754" s="18" t="s">
        <v>358</v>
      </c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</row>
    <row r="755" spans="1:115" x14ac:dyDescent="0.25">
      <c r="A755" s="15" t="s">
        <v>911</v>
      </c>
      <c r="B755" s="19" t="s">
        <v>357</v>
      </c>
      <c r="C755" s="16" t="s">
        <v>356</v>
      </c>
      <c r="D755" s="19" t="s">
        <v>355</v>
      </c>
      <c r="E755" s="15" t="s">
        <v>919</v>
      </c>
      <c r="F755" s="29" t="s">
        <v>12</v>
      </c>
      <c r="G755" s="19" t="s">
        <v>361</v>
      </c>
      <c r="H755" s="19" t="s">
        <v>360</v>
      </c>
      <c r="I755" s="22" t="s">
        <v>366</v>
      </c>
      <c r="J755" s="15" t="s">
        <v>919</v>
      </c>
      <c r="K755" s="15" t="s">
        <v>358</v>
      </c>
      <c r="L755" s="18" t="s">
        <v>358</v>
      </c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</row>
    <row r="756" spans="1:115" x14ac:dyDescent="0.25">
      <c r="A756" s="15" t="s">
        <v>912</v>
      </c>
      <c r="B756" s="19" t="s">
        <v>357</v>
      </c>
      <c r="C756" s="16" t="s">
        <v>356</v>
      </c>
      <c r="D756" s="19" t="s">
        <v>355</v>
      </c>
      <c r="E756" s="15" t="s">
        <v>919</v>
      </c>
      <c r="F756" s="29" t="s">
        <v>13</v>
      </c>
      <c r="G756" s="19" t="s">
        <v>361</v>
      </c>
      <c r="H756" s="19" t="s">
        <v>360</v>
      </c>
      <c r="I756" s="22" t="s">
        <v>366</v>
      </c>
      <c r="J756" s="15" t="s">
        <v>919</v>
      </c>
      <c r="K756" s="15" t="s">
        <v>358</v>
      </c>
      <c r="L756" s="18" t="s">
        <v>358</v>
      </c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</row>
    <row r="757" spans="1:115" x14ac:dyDescent="0.25">
      <c r="A757" s="15" t="s">
        <v>913</v>
      </c>
      <c r="B757" s="19" t="s">
        <v>357</v>
      </c>
      <c r="C757" s="16" t="s">
        <v>356</v>
      </c>
      <c r="D757" s="19" t="s">
        <v>355</v>
      </c>
      <c r="E757" s="15" t="s">
        <v>919</v>
      </c>
      <c r="F757" s="29" t="s">
        <v>1066</v>
      </c>
      <c r="G757" s="19" t="s">
        <v>361</v>
      </c>
      <c r="H757" s="19" t="s">
        <v>360</v>
      </c>
      <c r="I757" s="22" t="s">
        <v>366</v>
      </c>
      <c r="J757" s="15" t="s">
        <v>919</v>
      </c>
      <c r="K757" s="15" t="s">
        <v>358</v>
      </c>
      <c r="L757" s="18" t="s">
        <v>358</v>
      </c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</row>
    <row r="758" spans="1:115" x14ac:dyDescent="0.25">
      <c r="A758" s="15" t="s">
        <v>914</v>
      </c>
      <c r="B758" s="19" t="s">
        <v>357</v>
      </c>
      <c r="C758" s="16" t="s">
        <v>356</v>
      </c>
      <c r="D758" s="19" t="s">
        <v>355</v>
      </c>
      <c r="E758" s="15" t="s">
        <v>919</v>
      </c>
      <c r="F758" s="29" t="s">
        <v>1067</v>
      </c>
      <c r="G758" s="19" t="s">
        <v>361</v>
      </c>
      <c r="H758" s="19" t="s">
        <v>360</v>
      </c>
      <c r="I758" s="22" t="s">
        <v>366</v>
      </c>
      <c r="J758" s="15" t="s">
        <v>919</v>
      </c>
      <c r="K758" s="15" t="s">
        <v>358</v>
      </c>
      <c r="L758" s="18" t="s">
        <v>358</v>
      </c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</row>
    <row r="759" spans="1:115" x14ac:dyDescent="0.25">
      <c r="A759" s="15" t="s">
        <v>915</v>
      </c>
      <c r="B759" s="19" t="s">
        <v>357</v>
      </c>
      <c r="C759" s="16" t="s">
        <v>356</v>
      </c>
      <c r="D759" s="19" t="s">
        <v>355</v>
      </c>
      <c r="E759" s="15" t="s">
        <v>919</v>
      </c>
      <c r="F759" s="29" t="s">
        <v>1068</v>
      </c>
      <c r="G759" s="19" t="s">
        <v>361</v>
      </c>
      <c r="H759" s="19" t="s">
        <v>360</v>
      </c>
      <c r="I759" s="22" t="s">
        <v>366</v>
      </c>
      <c r="J759" s="15" t="s">
        <v>919</v>
      </c>
      <c r="K759" s="15" t="s">
        <v>358</v>
      </c>
      <c r="L759" s="18" t="s">
        <v>358</v>
      </c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</row>
    <row r="760" spans="1:115" x14ac:dyDescent="0.25">
      <c r="A760" s="15" t="s">
        <v>916</v>
      </c>
      <c r="B760" s="19" t="s">
        <v>357</v>
      </c>
      <c r="C760" s="16" t="s">
        <v>356</v>
      </c>
      <c r="D760" s="19" t="s">
        <v>355</v>
      </c>
      <c r="E760" s="15" t="s">
        <v>919</v>
      </c>
      <c r="F760" s="29" t="s">
        <v>1054</v>
      </c>
      <c r="G760" s="19" t="s">
        <v>361</v>
      </c>
      <c r="H760" s="19" t="s">
        <v>360</v>
      </c>
      <c r="I760" s="22" t="s">
        <v>366</v>
      </c>
      <c r="J760" s="15" t="s">
        <v>919</v>
      </c>
      <c r="K760" s="15" t="s">
        <v>358</v>
      </c>
      <c r="L760" s="18" t="s">
        <v>358</v>
      </c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</row>
    <row r="761" spans="1:115" x14ac:dyDescent="0.25">
      <c r="A761" s="15" t="s">
        <v>917</v>
      </c>
      <c r="B761" s="19" t="s">
        <v>357</v>
      </c>
      <c r="C761" s="16" t="s">
        <v>356</v>
      </c>
      <c r="D761" s="19" t="s">
        <v>355</v>
      </c>
      <c r="E761" s="15" t="s">
        <v>919</v>
      </c>
      <c r="F761" s="29" t="s">
        <v>1074</v>
      </c>
      <c r="G761" s="19" t="s">
        <v>361</v>
      </c>
      <c r="H761" s="19" t="s">
        <v>360</v>
      </c>
      <c r="I761" s="22" t="s">
        <v>366</v>
      </c>
      <c r="J761" s="15" t="s">
        <v>919</v>
      </c>
      <c r="K761" s="15" t="s">
        <v>358</v>
      </c>
      <c r="L761" s="18" t="s">
        <v>358</v>
      </c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</row>
    <row r="762" spans="1:115" x14ac:dyDescent="0.25">
      <c r="A762" s="15" t="s">
        <v>918</v>
      </c>
      <c r="B762" s="19" t="s">
        <v>357</v>
      </c>
      <c r="C762" s="16" t="s">
        <v>356</v>
      </c>
      <c r="D762" s="19" t="s">
        <v>355</v>
      </c>
      <c r="E762" s="15" t="s">
        <v>919</v>
      </c>
      <c r="F762" s="29" t="s">
        <v>1053</v>
      </c>
      <c r="G762" s="19" t="s">
        <v>361</v>
      </c>
      <c r="H762" s="19" t="s">
        <v>360</v>
      </c>
      <c r="I762" s="22" t="s">
        <v>366</v>
      </c>
      <c r="J762" s="15" t="s">
        <v>919</v>
      </c>
      <c r="K762" s="15" t="s">
        <v>358</v>
      </c>
      <c r="L762" s="18" t="s">
        <v>358</v>
      </c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</row>
    <row r="763" spans="1:115" x14ac:dyDescent="0.25">
      <c r="A763" s="15" t="s">
        <v>920</v>
      </c>
      <c r="B763" s="19" t="s">
        <v>357</v>
      </c>
      <c r="C763" s="16" t="s">
        <v>356</v>
      </c>
      <c r="D763" s="19" t="s">
        <v>355</v>
      </c>
      <c r="E763" s="15" t="s">
        <v>927</v>
      </c>
      <c r="F763" s="29" t="s">
        <v>1051</v>
      </c>
      <c r="G763" s="19" t="s">
        <v>361</v>
      </c>
      <c r="H763" s="19" t="s">
        <v>360</v>
      </c>
      <c r="I763" s="22" t="s">
        <v>366</v>
      </c>
      <c r="J763" s="15" t="s">
        <v>927</v>
      </c>
      <c r="K763" s="15" t="s">
        <v>358</v>
      </c>
      <c r="L763" s="18" t="s">
        <v>358</v>
      </c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</row>
    <row r="764" spans="1:115" x14ac:dyDescent="0.25">
      <c r="A764" s="15" t="s">
        <v>921</v>
      </c>
      <c r="B764" s="19" t="s">
        <v>357</v>
      </c>
      <c r="C764" s="16" t="s">
        <v>356</v>
      </c>
      <c r="D764" s="19" t="s">
        <v>355</v>
      </c>
      <c r="E764" s="15" t="s">
        <v>927</v>
      </c>
      <c r="F764" s="29" t="s">
        <v>12</v>
      </c>
      <c r="G764" s="19" t="s">
        <v>361</v>
      </c>
      <c r="H764" s="19" t="s">
        <v>360</v>
      </c>
      <c r="I764" s="22" t="s">
        <v>366</v>
      </c>
      <c r="J764" s="15" t="s">
        <v>927</v>
      </c>
      <c r="K764" s="15" t="s">
        <v>358</v>
      </c>
      <c r="L764" s="18" t="s">
        <v>358</v>
      </c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</row>
    <row r="765" spans="1:115" x14ac:dyDescent="0.25">
      <c r="A765" s="15" t="s">
        <v>922</v>
      </c>
      <c r="B765" s="19" t="s">
        <v>357</v>
      </c>
      <c r="C765" s="16" t="s">
        <v>356</v>
      </c>
      <c r="D765" s="19" t="s">
        <v>355</v>
      </c>
      <c r="E765" s="15" t="s">
        <v>927</v>
      </c>
      <c r="F765" s="29" t="s">
        <v>13</v>
      </c>
      <c r="G765" s="19" t="s">
        <v>361</v>
      </c>
      <c r="H765" s="19" t="s">
        <v>360</v>
      </c>
      <c r="I765" s="22" t="s">
        <v>366</v>
      </c>
      <c r="J765" s="15" t="s">
        <v>927</v>
      </c>
      <c r="K765" s="15" t="s">
        <v>358</v>
      </c>
      <c r="L765" s="18" t="s">
        <v>358</v>
      </c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</row>
    <row r="766" spans="1:115" x14ac:dyDescent="0.25">
      <c r="A766" s="15" t="s">
        <v>923</v>
      </c>
      <c r="B766" s="19" t="s">
        <v>357</v>
      </c>
      <c r="C766" s="16" t="s">
        <v>356</v>
      </c>
      <c r="D766" s="19" t="s">
        <v>355</v>
      </c>
      <c r="E766" s="15" t="s">
        <v>927</v>
      </c>
      <c r="F766" s="29" t="s">
        <v>1066</v>
      </c>
      <c r="G766" s="19" t="s">
        <v>361</v>
      </c>
      <c r="H766" s="19" t="s">
        <v>360</v>
      </c>
      <c r="I766" s="22" t="s">
        <v>366</v>
      </c>
      <c r="J766" s="15" t="s">
        <v>927</v>
      </c>
      <c r="K766" s="15" t="s">
        <v>358</v>
      </c>
      <c r="L766" s="18" t="s">
        <v>358</v>
      </c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</row>
    <row r="767" spans="1:115" x14ac:dyDescent="0.25">
      <c r="A767" s="15" t="s">
        <v>924</v>
      </c>
      <c r="B767" s="19" t="s">
        <v>357</v>
      </c>
      <c r="C767" s="16" t="s">
        <v>356</v>
      </c>
      <c r="D767" s="19" t="s">
        <v>355</v>
      </c>
      <c r="E767" s="15" t="s">
        <v>927</v>
      </c>
      <c r="F767" s="29" t="s">
        <v>1067</v>
      </c>
      <c r="G767" s="19" t="s">
        <v>361</v>
      </c>
      <c r="H767" s="19" t="s">
        <v>360</v>
      </c>
      <c r="I767" s="22" t="s">
        <v>366</v>
      </c>
      <c r="J767" s="15" t="s">
        <v>927</v>
      </c>
      <c r="K767" s="15" t="s">
        <v>358</v>
      </c>
      <c r="L767" s="18" t="s">
        <v>358</v>
      </c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</row>
    <row r="768" spans="1:115" x14ac:dyDescent="0.25">
      <c r="A768" s="15" t="s">
        <v>925</v>
      </c>
      <c r="B768" s="19" t="s">
        <v>357</v>
      </c>
      <c r="C768" s="16" t="s">
        <v>356</v>
      </c>
      <c r="D768" s="19" t="s">
        <v>355</v>
      </c>
      <c r="E768" s="15" t="s">
        <v>927</v>
      </c>
      <c r="F768" s="29" t="s">
        <v>1068</v>
      </c>
      <c r="G768" s="19" t="s">
        <v>361</v>
      </c>
      <c r="H768" s="19" t="s">
        <v>360</v>
      </c>
      <c r="I768" s="22" t="s">
        <v>366</v>
      </c>
      <c r="J768" s="15" t="s">
        <v>927</v>
      </c>
      <c r="K768" s="15" t="s">
        <v>358</v>
      </c>
      <c r="L768" s="18" t="s">
        <v>358</v>
      </c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</row>
    <row r="769" spans="1:115" x14ac:dyDescent="0.25">
      <c r="A769" s="15" t="s">
        <v>926</v>
      </c>
      <c r="B769" s="19" t="s">
        <v>357</v>
      </c>
      <c r="C769" s="16" t="s">
        <v>356</v>
      </c>
      <c r="D769" s="19" t="s">
        <v>355</v>
      </c>
      <c r="E769" s="15" t="s">
        <v>927</v>
      </c>
      <c r="F769" s="29" t="s">
        <v>1054</v>
      </c>
      <c r="G769" s="19" t="s">
        <v>361</v>
      </c>
      <c r="H769" s="19" t="s">
        <v>360</v>
      </c>
      <c r="I769" s="22" t="s">
        <v>366</v>
      </c>
      <c r="J769" s="15" t="s">
        <v>927</v>
      </c>
      <c r="K769" s="15" t="s">
        <v>358</v>
      </c>
      <c r="L769" s="18" t="s">
        <v>358</v>
      </c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</row>
    <row r="770" spans="1:115" x14ac:dyDescent="0.25">
      <c r="A770" s="15" t="s">
        <v>928</v>
      </c>
      <c r="B770" s="19" t="s">
        <v>357</v>
      </c>
      <c r="C770" s="16" t="s">
        <v>356</v>
      </c>
      <c r="D770" s="19" t="s">
        <v>355</v>
      </c>
      <c r="E770" s="15" t="s">
        <v>937</v>
      </c>
      <c r="F770" s="29" t="s">
        <v>1054</v>
      </c>
      <c r="G770" s="17" t="s">
        <v>362</v>
      </c>
      <c r="H770" s="17" t="s">
        <v>363</v>
      </c>
      <c r="I770" s="23" t="s">
        <v>367</v>
      </c>
      <c r="J770" s="15" t="s">
        <v>937</v>
      </c>
      <c r="K770" s="15" t="s">
        <v>358</v>
      </c>
      <c r="L770" s="18" t="s">
        <v>358</v>
      </c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</row>
    <row r="771" spans="1:115" x14ac:dyDescent="0.25">
      <c r="A771" s="15" t="s">
        <v>929</v>
      </c>
      <c r="B771" s="19" t="s">
        <v>357</v>
      </c>
      <c r="C771" s="16" t="s">
        <v>356</v>
      </c>
      <c r="D771" s="19" t="s">
        <v>355</v>
      </c>
      <c r="E771" s="15" t="s">
        <v>937</v>
      </c>
      <c r="F771" s="29" t="s">
        <v>1052</v>
      </c>
      <c r="G771" s="17" t="s">
        <v>362</v>
      </c>
      <c r="H771" s="17" t="s">
        <v>363</v>
      </c>
      <c r="I771" s="23" t="s">
        <v>367</v>
      </c>
      <c r="J771" s="15" t="s">
        <v>937</v>
      </c>
      <c r="K771" s="15" t="s">
        <v>358</v>
      </c>
      <c r="L771" s="18" t="s">
        <v>358</v>
      </c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</row>
    <row r="772" spans="1:115" x14ac:dyDescent="0.25">
      <c r="A772" s="15" t="s">
        <v>930</v>
      </c>
      <c r="B772" s="19" t="s">
        <v>357</v>
      </c>
      <c r="C772" s="16" t="s">
        <v>356</v>
      </c>
      <c r="D772" s="19" t="s">
        <v>355</v>
      </c>
      <c r="E772" s="15" t="s">
        <v>937</v>
      </c>
      <c r="F772" s="29" t="s">
        <v>1053</v>
      </c>
      <c r="G772" s="17" t="s">
        <v>362</v>
      </c>
      <c r="H772" s="17" t="s">
        <v>363</v>
      </c>
      <c r="I772" s="23" t="s">
        <v>367</v>
      </c>
      <c r="J772" s="15" t="s">
        <v>937</v>
      </c>
      <c r="K772" s="15" t="s">
        <v>358</v>
      </c>
      <c r="L772" s="18" t="s">
        <v>358</v>
      </c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</row>
    <row r="773" spans="1:115" x14ac:dyDescent="0.25">
      <c r="A773" s="15" t="s">
        <v>931</v>
      </c>
      <c r="B773" s="19" t="s">
        <v>357</v>
      </c>
      <c r="C773" s="16" t="s">
        <v>356</v>
      </c>
      <c r="D773" s="19" t="s">
        <v>355</v>
      </c>
      <c r="E773" s="15" t="s">
        <v>937</v>
      </c>
      <c r="F773" s="29" t="s">
        <v>1055</v>
      </c>
      <c r="G773" s="17" t="s">
        <v>362</v>
      </c>
      <c r="H773" s="17" t="s">
        <v>363</v>
      </c>
      <c r="I773" s="23" t="s">
        <v>367</v>
      </c>
      <c r="J773" s="15" t="s">
        <v>937</v>
      </c>
      <c r="K773" s="15" t="s">
        <v>358</v>
      </c>
      <c r="L773" s="18" t="s">
        <v>358</v>
      </c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</row>
    <row r="774" spans="1:115" x14ac:dyDescent="0.25">
      <c r="A774" s="15" t="s">
        <v>932</v>
      </c>
      <c r="B774" s="19" t="s">
        <v>357</v>
      </c>
      <c r="C774" s="16" t="s">
        <v>356</v>
      </c>
      <c r="D774" s="19" t="s">
        <v>355</v>
      </c>
      <c r="E774" s="15" t="s">
        <v>937</v>
      </c>
      <c r="F774" s="29" t="s">
        <v>1056</v>
      </c>
      <c r="G774" s="17" t="s">
        <v>362</v>
      </c>
      <c r="H774" s="17" t="s">
        <v>363</v>
      </c>
      <c r="I774" s="23" t="s">
        <v>367</v>
      </c>
      <c r="J774" s="15" t="s">
        <v>937</v>
      </c>
      <c r="K774" s="15" t="s">
        <v>358</v>
      </c>
      <c r="L774" s="18" t="s">
        <v>358</v>
      </c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</row>
    <row r="775" spans="1:115" x14ac:dyDescent="0.25">
      <c r="A775" s="15" t="s">
        <v>933</v>
      </c>
      <c r="B775" s="19" t="s">
        <v>357</v>
      </c>
      <c r="C775" s="16" t="s">
        <v>356</v>
      </c>
      <c r="D775" s="19" t="s">
        <v>355</v>
      </c>
      <c r="E775" s="15" t="s">
        <v>937</v>
      </c>
      <c r="F775" s="29" t="s">
        <v>1057</v>
      </c>
      <c r="G775" s="17" t="s">
        <v>362</v>
      </c>
      <c r="H775" s="17" t="s">
        <v>363</v>
      </c>
      <c r="I775" s="23" t="s">
        <v>367</v>
      </c>
      <c r="J775" s="15" t="s">
        <v>937</v>
      </c>
      <c r="K775" s="15" t="s">
        <v>358</v>
      </c>
      <c r="L775" s="18" t="s">
        <v>358</v>
      </c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</row>
    <row r="776" spans="1:115" x14ac:dyDescent="0.25">
      <c r="A776" s="15" t="s">
        <v>934</v>
      </c>
      <c r="B776" s="19" t="s">
        <v>357</v>
      </c>
      <c r="C776" s="16" t="s">
        <v>356</v>
      </c>
      <c r="D776" s="19" t="s">
        <v>355</v>
      </c>
      <c r="E776" s="15" t="s">
        <v>937</v>
      </c>
      <c r="F776" s="29" t="s">
        <v>1058</v>
      </c>
      <c r="G776" s="17" t="s">
        <v>362</v>
      </c>
      <c r="H776" s="17" t="s">
        <v>363</v>
      </c>
      <c r="I776" s="23" t="s">
        <v>367</v>
      </c>
      <c r="J776" s="15" t="s">
        <v>937</v>
      </c>
      <c r="K776" s="15" t="s">
        <v>358</v>
      </c>
      <c r="L776" s="18" t="s">
        <v>358</v>
      </c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</row>
    <row r="777" spans="1:115" x14ac:dyDescent="0.25">
      <c r="A777" s="15" t="s">
        <v>935</v>
      </c>
      <c r="B777" s="19" t="s">
        <v>357</v>
      </c>
      <c r="C777" s="16" t="s">
        <v>356</v>
      </c>
      <c r="D777" s="19" t="s">
        <v>355</v>
      </c>
      <c r="E777" s="15" t="s">
        <v>937</v>
      </c>
      <c r="F777" s="29" t="s">
        <v>1059</v>
      </c>
      <c r="G777" s="17" t="s">
        <v>362</v>
      </c>
      <c r="H777" s="17" t="s">
        <v>363</v>
      </c>
      <c r="I777" s="23" t="s">
        <v>367</v>
      </c>
      <c r="J777" s="15" t="s">
        <v>937</v>
      </c>
      <c r="K777" s="15" t="s">
        <v>358</v>
      </c>
      <c r="L777" s="18" t="s">
        <v>358</v>
      </c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</row>
    <row r="778" spans="1:115" x14ac:dyDescent="0.25">
      <c r="A778" s="15" t="s">
        <v>936</v>
      </c>
      <c r="B778" s="19" t="s">
        <v>357</v>
      </c>
      <c r="C778" s="16" t="s">
        <v>356</v>
      </c>
      <c r="D778" s="19" t="s">
        <v>355</v>
      </c>
      <c r="E778" s="15" t="s">
        <v>937</v>
      </c>
      <c r="F778" s="29" t="s">
        <v>1060</v>
      </c>
      <c r="G778" s="17" t="s">
        <v>362</v>
      </c>
      <c r="H778" s="17" t="s">
        <v>363</v>
      </c>
      <c r="I778" s="23" t="s">
        <v>367</v>
      </c>
      <c r="J778" s="15" t="s">
        <v>937</v>
      </c>
      <c r="K778" s="15" t="s">
        <v>358</v>
      </c>
      <c r="L778" s="18" t="s">
        <v>358</v>
      </c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</row>
    <row r="779" spans="1:115" x14ac:dyDescent="0.25">
      <c r="A779" s="15" t="s">
        <v>938</v>
      </c>
      <c r="B779" s="19" t="s">
        <v>357</v>
      </c>
      <c r="C779" s="16" t="s">
        <v>356</v>
      </c>
      <c r="D779" s="19" t="s">
        <v>355</v>
      </c>
      <c r="E779" s="15" t="s">
        <v>945</v>
      </c>
      <c r="F779" s="29" t="s">
        <v>1051</v>
      </c>
      <c r="G779" s="19" t="s">
        <v>361</v>
      </c>
      <c r="H779" s="19" t="s">
        <v>360</v>
      </c>
      <c r="I779" s="22" t="s">
        <v>365</v>
      </c>
      <c r="J779" s="15" t="s">
        <v>945</v>
      </c>
      <c r="K779" s="15" t="s">
        <v>358</v>
      </c>
      <c r="L779" s="18" t="s">
        <v>358</v>
      </c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</row>
    <row r="780" spans="1:115" x14ac:dyDescent="0.25">
      <c r="A780" s="15" t="s">
        <v>939</v>
      </c>
      <c r="B780" s="19" t="s">
        <v>357</v>
      </c>
      <c r="C780" s="16" t="s">
        <v>356</v>
      </c>
      <c r="D780" s="19" t="s">
        <v>355</v>
      </c>
      <c r="E780" s="15" t="s">
        <v>945</v>
      </c>
      <c r="F780" s="29" t="s">
        <v>12</v>
      </c>
      <c r="G780" s="19" t="s">
        <v>361</v>
      </c>
      <c r="H780" s="19" t="s">
        <v>360</v>
      </c>
      <c r="I780" s="22" t="s">
        <v>365</v>
      </c>
      <c r="J780" s="15" t="s">
        <v>945</v>
      </c>
      <c r="K780" s="15" t="s">
        <v>358</v>
      </c>
      <c r="L780" s="18" t="s">
        <v>358</v>
      </c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</row>
    <row r="781" spans="1:115" x14ac:dyDescent="0.25">
      <c r="A781" s="15" t="s">
        <v>940</v>
      </c>
      <c r="B781" s="19" t="s">
        <v>357</v>
      </c>
      <c r="C781" s="16" t="s">
        <v>356</v>
      </c>
      <c r="D781" s="19" t="s">
        <v>355</v>
      </c>
      <c r="E781" s="15" t="s">
        <v>945</v>
      </c>
      <c r="F781" s="29" t="s">
        <v>13</v>
      </c>
      <c r="G781" s="19" t="s">
        <v>361</v>
      </c>
      <c r="H781" s="19" t="s">
        <v>360</v>
      </c>
      <c r="I781" s="22" t="s">
        <v>365</v>
      </c>
      <c r="J781" s="15" t="s">
        <v>945</v>
      </c>
      <c r="K781" s="15" t="s">
        <v>358</v>
      </c>
      <c r="L781" s="18" t="s">
        <v>358</v>
      </c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</row>
    <row r="782" spans="1:115" x14ac:dyDescent="0.25">
      <c r="A782" s="15" t="s">
        <v>941</v>
      </c>
      <c r="B782" s="19" t="s">
        <v>357</v>
      </c>
      <c r="C782" s="16" t="s">
        <v>356</v>
      </c>
      <c r="D782" s="19" t="s">
        <v>355</v>
      </c>
      <c r="E782" s="15" t="s">
        <v>945</v>
      </c>
      <c r="F782" s="29" t="s">
        <v>1066</v>
      </c>
      <c r="G782" s="19" t="s">
        <v>361</v>
      </c>
      <c r="H782" s="19" t="s">
        <v>360</v>
      </c>
      <c r="I782" s="22" t="s">
        <v>365</v>
      </c>
      <c r="J782" s="15" t="s">
        <v>945</v>
      </c>
      <c r="K782" s="15" t="s">
        <v>358</v>
      </c>
      <c r="L782" s="18" t="s">
        <v>358</v>
      </c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</row>
    <row r="783" spans="1:115" x14ac:dyDescent="0.25">
      <c r="A783" s="15" t="s">
        <v>942</v>
      </c>
      <c r="B783" s="19" t="s">
        <v>357</v>
      </c>
      <c r="C783" s="16" t="s">
        <v>356</v>
      </c>
      <c r="D783" s="19" t="s">
        <v>355</v>
      </c>
      <c r="E783" s="15" t="s">
        <v>945</v>
      </c>
      <c r="F783" s="29" t="s">
        <v>1067</v>
      </c>
      <c r="G783" s="19" t="s">
        <v>361</v>
      </c>
      <c r="H783" s="19" t="s">
        <v>360</v>
      </c>
      <c r="I783" s="22" t="s">
        <v>365</v>
      </c>
      <c r="J783" s="15" t="s">
        <v>945</v>
      </c>
      <c r="K783" s="15" t="s">
        <v>358</v>
      </c>
      <c r="L783" s="18" t="s">
        <v>358</v>
      </c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</row>
    <row r="784" spans="1:115" x14ac:dyDescent="0.25">
      <c r="A784" s="15" t="s">
        <v>943</v>
      </c>
      <c r="B784" s="19" t="s">
        <v>357</v>
      </c>
      <c r="C784" s="16" t="s">
        <v>356</v>
      </c>
      <c r="D784" s="19" t="s">
        <v>355</v>
      </c>
      <c r="E784" s="15" t="s">
        <v>945</v>
      </c>
      <c r="F784" s="29" t="s">
        <v>1068</v>
      </c>
      <c r="G784" s="19" t="s">
        <v>361</v>
      </c>
      <c r="H784" s="19" t="s">
        <v>360</v>
      </c>
      <c r="I784" s="22" t="s">
        <v>365</v>
      </c>
      <c r="J784" s="15" t="s">
        <v>945</v>
      </c>
      <c r="K784" s="15" t="s">
        <v>358</v>
      </c>
      <c r="L784" s="18" t="s">
        <v>358</v>
      </c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</row>
    <row r="785" spans="1:115" x14ac:dyDescent="0.25">
      <c r="A785" s="15" t="s">
        <v>944</v>
      </c>
      <c r="B785" s="19" t="s">
        <v>357</v>
      </c>
      <c r="C785" s="16" t="s">
        <v>356</v>
      </c>
      <c r="D785" s="19" t="s">
        <v>355</v>
      </c>
      <c r="E785" s="15" t="s">
        <v>945</v>
      </c>
      <c r="F785" s="29" t="s">
        <v>1054</v>
      </c>
      <c r="G785" s="19" t="s">
        <v>361</v>
      </c>
      <c r="H785" s="19" t="s">
        <v>360</v>
      </c>
      <c r="I785" s="22" t="s">
        <v>365</v>
      </c>
      <c r="J785" s="15" t="s">
        <v>945</v>
      </c>
      <c r="K785" s="15" t="s">
        <v>358</v>
      </c>
      <c r="L785" s="18" t="s">
        <v>358</v>
      </c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</row>
    <row r="786" spans="1:115" x14ac:dyDescent="0.25">
      <c r="A786" s="15" t="s">
        <v>946</v>
      </c>
      <c r="B786" s="19" t="s">
        <v>357</v>
      </c>
      <c r="C786" s="16" t="s">
        <v>356</v>
      </c>
      <c r="D786" s="19" t="s">
        <v>355</v>
      </c>
      <c r="E786" s="15" t="s">
        <v>952</v>
      </c>
      <c r="F786" s="29" t="s">
        <v>12</v>
      </c>
      <c r="G786" s="19" t="s">
        <v>361</v>
      </c>
      <c r="H786" s="19" t="s">
        <v>360</v>
      </c>
      <c r="I786" s="22" t="s">
        <v>365</v>
      </c>
      <c r="J786" s="15" t="s">
        <v>952</v>
      </c>
      <c r="K786" s="15" t="s">
        <v>358</v>
      </c>
      <c r="L786" s="18" t="s">
        <v>358</v>
      </c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</row>
    <row r="787" spans="1:115" x14ac:dyDescent="0.25">
      <c r="A787" s="15" t="s">
        <v>947</v>
      </c>
      <c r="B787" s="19" t="s">
        <v>357</v>
      </c>
      <c r="C787" s="16" t="s">
        <v>356</v>
      </c>
      <c r="D787" s="19" t="s">
        <v>355</v>
      </c>
      <c r="E787" s="15" t="s">
        <v>952</v>
      </c>
      <c r="F787" s="29" t="s">
        <v>13</v>
      </c>
      <c r="G787" s="19" t="s">
        <v>361</v>
      </c>
      <c r="H787" s="19" t="s">
        <v>360</v>
      </c>
      <c r="I787" s="22" t="s">
        <v>365</v>
      </c>
      <c r="J787" s="15" t="s">
        <v>952</v>
      </c>
      <c r="K787" s="15" t="s">
        <v>358</v>
      </c>
      <c r="L787" s="18" t="s">
        <v>358</v>
      </c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</row>
    <row r="788" spans="1:115" x14ac:dyDescent="0.25">
      <c r="A788" s="15" t="s">
        <v>948</v>
      </c>
      <c r="B788" s="19" t="s">
        <v>357</v>
      </c>
      <c r="C788" s="16" t="s">
        <v>356</v>
      </c>
      <c r="D788" s="19" t="s">
        <v>355</v>
      </c>
      <c r="E788" s="15" t="s">
        <v>952</v>
      </c>
      <c r="F788" s="29" t="s">
        <v>1066</v>
      </c>
      <c r="G788" s="19" t="s">
        <v>361</v>
      </c>
      <c r="H788" s="19" t="s">
        <v>360</v>
      </c>
      <c r="I788" s="22" t="s">
        <v>365</v>
      </c>
      <c r="J788" s="15" t="s">
        <v>952</v>
      </c>
      <c r="K788" s="15" t="s">
        <v>358</v>
      </c>
      <c r="L788" s="18" t="s">
        <v>358</v>
      </c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</row>
    <row r="789" spans="1:115" x14ac:dyDescent="0.25">
      <c r="A789" s="15" t="s">
        <v>949</v>
      </c>
      <c r="B789" s="19" t="s">
        <v>357</v>
      </c>
      <c r="C789" s="16" t="s">
        <v>356</v>
      </c>
      <c r="D789" s="19" t="s">
        <v>355</v>
      </c>
      <c r="E789" s="15" t="s">
        <v>952</v>
      </c>
      <c r="F789" s="29" t="s">
        <v>1067</v>
      </c>
      <c r="G789" s="19" t="s">
        <v>361</v>
      </c>
      <c r="H789" s="19" t="s">
        <v>360</v>
      </c>
      <c r="I789" s="22" t="s">
        <v>365</v>
      </c>
      <c r="J789" s="15" t="s">
        <v>952</v>
      </c>
      <c r="K789" s="15" t="s">
        <v>358</v>
      </c>
      <c r="L789" s="18" t="s">
        <v>358</v>
      </c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</row>
    <row r="790" spans="1:115" x14ac:dyDescent="0.25">
      <c r="A790" s="15" t="s">
        <v>950</v>
      </c>
      <c r="B790" s="19" t="s">
        <v>357</v>
      </c>
      <c r="C790" s="16" t="s">
        <v>356</v>
      </c>
      <c r="D790" s="19" t="s">
        <v>355</v>
      </c>
      <c r="E790" s="15" t="s">
        <v>952</v>
      </c>
      <c r="F790" s="29" t="s">
        <v>1068</v>
      </c>
      <c r="G790" s="19" t="s">
        <v>361</v>
      </c>
      <c r="H790" s="19" t="s">
        <v>360</v>
      </c>
      <c r="I790" s="22" t="s">
        <v>365</v>
      </c>
      <c r="J790" s="15" t="s">
        <v>952</v>
      </c>
      <c r="K790" s="15" t="s">
        <v>358</v>
      </c>
      <c r="L790" s="18" t="s">
        <v>358</v>
      </c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</row>
    <row r="791" spans="1:115" x14ac:dyDescent="0.25">
      <c r="A791" s="15" t="s">
        <v>951</v>
      </c>
      <c r="B791" s="19" t="s">
        <v>357</v>
      </c>
      <c r="C791" s="16" t="s">
        <v>356</v>
      </c>
      <c r="D791" s="19" t="s">
        <v>355</v>
      </c>
      <c r="E791" s="15" t="s">
        <v>952</v>
      </c>
      <c r="F791" s="29" t="s">
        <v>1054</v>
      </c>
      <c r="G791" s="19" t="s">
        <v>361</v>
      </c>
      <c r="H791" s="19" t="s">
        <v>360</v>
      </c>
      <c r="I791" s="22" t="s">
        <v>365</v>
      </c>
      <c r="J791" s="15" t="s">
        <v>952</v>
      </c>
      <c r="K791" s="15" t="s">
        <v>358</v>
      </c>
      <c r="L791" s="18" t="s">
        <v>358</v>
      </c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</row>
    <row r="792" spans="1:115" x14ac:dyDescent="0.25">
      <c r="A792" s="15" t="s">
        <v>953</v>
      </c>
      <c r="B792" s="19" t="s">
        <v>357</v>
      </c>
      <c r="C792" s="16" t="s">
        <v>356</v>
      </c>
      <c r="D792" s="19" t="s">
        <v>355</v>
      </c>
      <c r="E792" s="15" t="s">
        <v>959</v>
      </c>
      <c r="F792" s="29" t="s">
        <v>12</v>
      </c>
      <c r="G792" s="17" t="s">
        <v>359</v>
      </c>
      <c r="H792" s="19" t="s">
        <v>360</v>
      </c>
      <c r="I792" s="22" t="s">
        <v>365</v>
      </c>
      <c r="J792" s="15" t="s">
        <v>959</v>
      </c>
      <c r="K792" s="15" t="s">
        <v>358</v>
      </c>
      <c r="L792" s="18" t="s">
        <v>358</v>
      </c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</row>
    <row r="793" spans="1:115" x14ac:dyDescent="0.25">
      <c r="A793" s="15" t="s">
        <v>954</v>
      </c>
      <c r="B793" s="19" t="s">
        <v>357</v>
      </c>
      <c r="C793" s="16" t="s">
        <v>356</v>
      </c>
      <c r="D793" s="19" t="s">
        <v>355</v>
      </c>
      <c r="E793" s="15" t="s">
        <v>959</v>
      </c>
      <c r="F793" s="29" t="s">
        <v>13</v>
      </c>
      <c r="G793" s="17" t="s">
        <v>359</v>
      </c>
      <c r="H793" s="19" t="s">
        <v>360</v>
      </c>
      <c r="I793" s="22" t="s">
        <v>365</v>
      </c>
      <c r="J793" s="15" t="s">
        <v>959</v>
      </c>
      <c r="K793" s="15" t="s">
        <v>358</v>
      </c>
      <c r="L793" s="18" t="s">
        <v>358</v>
      </c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</row>
    <row r="794" spans="1:115" x14ac:dyDescent="0.25">
      <c r="A794" s="15" t="s">
        <v>955</v>
      </c>
      <c r="B794" s="19" t="s">
        <v>357</v>
      </c>
      <c r="C794" s="16" t="s">
        <v>356</v>
      </c>
      <c r="D794" s="19" t="s">
        <v>355</v>
      </c>
      <c r="E794" s="15" t="s">
        <v>959</v>
      </c>
      <c r="F794" s="29" t="s">
        <v>1066</v>
      </c>
      <c r="G794" s="17" t="s">
        <v>359</v>
      </c>
      <c r="H794" s="19" t="s">
        <v>360</v>
      </c>
      <c r="I794" s="22" t="s">
        <v>365</v>
      </c>
      <c r="J794" s="15" t="s">
        <v>959</v>
      </c>
      <c r="K794" s="15" t="s">
        <v>358</v>
      </c>
      <c r="L794" s="18" t="s">
        <v>358</v>
      </c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</row>
    <row r="795" spans="1:115" x14ac:dyDescent="0.25">
      <c r="A795" s="15" t="s">
        <v>956</v>
      </c>
      <c r="B795" s="19" t="s">
        <v>357</v>
      </c>
      <c r="C795" s="16" t="s">
        <v>356</v>
      </c>
      <c r="D795" s="19" t="s">
        <v>355</v>
      </c>
      <c r="E795" s="15" t="s">
        <v>959</v>
      </c>
      <c r="F795" s="29" t="s">
        <v>1067</v>
      </c>
      <c r="G795" s="17" t="s">
        <v>359</v>
      </c>
      <c r="H795" s="19" t="s">
        <v>360</v>
      </c>
      <c r="I795" s="22" t="s">
        <v>365</v>
      </c>
      <c r="J795" s="15" t="s">
        <v>959</v>
      </c>
      <c r="K795" s="15" t="s">
        <v>358</v>
      </c>
      <c r="L795" s="18" t="s">
        <v>358</v>
      </c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</row>
    <row r="796" spans="1:115" x14ac:dyDescent="0.25">
      <c r="A796" s="15" t="s">
        <v>957</v>
      </c>
      <c r="B796" s="19" t="s">
        <v>357</v>
      </c>
      <c r="C796" s="16" t="s">
        <v>356</v>
      </c>
      <c r="D796" s="19" t="s">
        <v>355</v>
      </c>
      <c r="E796" s="15" t="s">
        <v>959</v>
      </c>
      <c r="F796" s="29" t="s">
        <v>1068</v>
      </c>
      <c r="G796" s="17" t="s">
        <v>359</v>
      </c>
      <c r="H796" s="19" t="s">
        <v>360</v>
      </c>
      <c r="I796" s="22" t="s">
        <v>365</v>
      </c>
      <c r="J796" s="15" t="s">
        <v>959</v>
      </c>
      <c r="K796" s="15" t="s">
        <v>358</v>
      </c>
      <c r="L796" s="18" t="s">
        <v>358</v>
      </c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</row>
    <row r="797" spans="1:115" x14ac:dyDescent="0.25">
      <c r="A797" s="15" t="s">
        <v>958</v>
      </c>
      <c r="B797" s="19" t="s">
        <v>357</v>
      </c>
      <c r="C797" s="16" t="s">
        <v>356</v>
      </c>
      <c r="D797" s="19" t="s">
        <v>355</v>
      </c>
      <c r="E797" s="15" t="s">
        <v>959</v>
      </c>
      <c r="F797" s="29" t="s">
        <v>1054</v>
      </c>
      <c r="G797" s="17" t="s">
        <v>359</v>
      </c>
      <c r="H797" s="19" t="s">
        <v>360</v>
      </c>
      <c r="I797" s="22" t="s">
        <v>365</v>
      </c>
      <c r="J797" s="15" t="s">
        <v>959</v>
      </c>
      <c r="K797" s="15" t="s">
        <v>358</v>
      </c>
      <c r="L797" s="18" t="s">
        <v>358</v>
      </c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</row>
    <row r="798" spans="1:115" x14ac:dyDescent="0.25">
      <c r="A798" s="15" t="s">
        <v>960</v>
      </c>
      <c r="B798" s="19" t="s">
        <v>357</v>
      </c>
      <c r="C798" s="16" t="s">
        <v>356</v>
      </c>
      <c r="D798" s="19" t="s">
        <v>355</v>
      </c>
      <c r="E798" s="15" t="s">
        <v>966</v>
      </c>
      <c r="F798" s="29" t="s">
        <v>12</v>
      </c>
      <c r="G798" s="17" t="s">
        <v>359</v>
      </c>
      <c r="H798" s="19" t="s">
        <v>360</v>
      </c>
      <c r="I798" s="22" t="s">
        <v>366</v>
      </c>
      <c r="J798" s="15" t="s">
        <v>966</v>
      </c>
      <c r="K798" s="15" t="s">
        <v>358</v>
      </c>
      <c r="L798" s="18" t="s">
        <v>358</v>
      </c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</row>
    <row r="799" spans="1:115" x14ac:dyDescent="0.25">
      <c r="A799" s="15" t="s">
        <v>961</v>
      </c>
      <c r="B799" s="19" t="s">
        <v>357</v>
      </c>
      <c r="C799" s="16" t="s">
        <v>356</v>
      </c>
      <c r="D799" s="19" t="s">
        <v>355</v>
      </c>
      <c r="E799" s="15" t="s">
        <v>966</v>
      </c>
      <c r="F799" s="29" t="s">
        <v>13</v>
      </c>
      <c r="G799" s="17" t="s">
        <v>359</v>
      </c>
      <c r="H799" s="19" t="s">
        <v>360</v>
      </c>
      <c r="I799" s="22" t="s">
        <v>366</v>
      </c>
      <c r="J799" s="15" t="s">
        <v>966</v>
      </c>
      <c r="K799" s="15" t="s">
        <v>358</v>
      </c>
      <c r="L799" s="18" t="s">
        <v>358</v>
      </c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</row>
    <row r="800" spans="1:115" x14ac:dyDescent="0.25">
      <c r="A800" s="15" t="s">
        <v>962</v>
      </c>
      <c r="B800" s="19" t="s">
        <v>357</v>
      </c>
      <c r="C800" s="16" t="s">
        <v>356</v>
      </c>
      <c r="D800" s="19" t="s">
        <v>355</v>
      </c>
      <c r="E800" s="15" t="s">
        <v>966</v>
      </c>
      <c r="F800" s="29" t="s">
        <v>1066</v>
      </c>
      <c r="G800" s="17" t="s">
        <v>359</v>
      </c>
      <c r="H800" s="19" t="s">
        <v>360</v>
      </c>
      <c r="I800" s="22" t="s">
        <v>366</v>
      </c>
      <c r="J800" s="15" t="s">
        <v>966</v>
      </c>
      <c r="K800" s="15" t="s">
        <v>358</v>
      </c>
      <c r="L800" s="18" t="s">
        <v>358</v>
      </c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</row>
    <row r="801" spans="1:115" x14ac:dyDescent="0.25">
      <c r="A801" s="15" t="s">
        <v>963</v>
      </c>
      <c r="B801" s="19" t="s">
        <v>357</v>
      </c>
      <c r="C801" s="16" t="s">
        <v>356</v>
      </c>
      <c r="D801" s="19" t="s">
        <v>355</v>
      </c>
      <c r="E801" s="15" t="s">
        <v>966</v>
      </c>
      <c r="F801" s="29" t="s">
        <v>1067</v>
      </c>
      <c r="G801" s="17" t="s">
        <v>359</v>
      </c>
      <c r="H801" s="19" t="s">
        <v>360</v>
      </c>
      <c r="I801" s="22" t="s">
        <v>366</v>
      </c>
      <c r="J801" s="15" t="s">
        <v>966</v>
      </c>
      <c r="K801" s="15" t="s">
        <v>358</v>
      </c>
      <c r="L801" s="18" t="s">
        <v>358</v>
      </c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</row>
    <row r="802" spans="1:115" x14ac:dyDescent="0.25">
      <c r="A802" s="15" t="s">
        <v>964</v>
      </c>
      <c r="B802" s="19" t="s">
        <v>357</v>
      </c>
      <c r="C802" s="16" t="s">
        <v>356</v>
      </c>
      <c r="D802" s="19" t="s">
        <v>355</v>
      </c>
      <c r="E802" s="15" t="s">
        <v>966</v>
      </c>
      <c r="F802" s="29" t="s">
        <v>1068</v>
      </c>
      <c r="G802" s="17" t="s">
        <v>359</v>
      </c>
      <c r="H802" s="19" t="s">
        <v>360</v>
      </c>
      <c r="I802" s="22" t="s">
        <v>366</v>
      </c>
      <c r="J802" s="15" t="s">
        <v>966</v>
      </c>
      <c r="K802" s="15" t="s">
        <v>358</v>
      </c>
      <c r="L802" s="18" t="s">
        <v>358</v>
      </c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</row>
    <row r="803" spans="1:115" x14ac:dyDescent="0.25">
      <c r="A803" s="15" t="s">
        <v>965</v>
      </c>
      <c r="B803" s="19" t="s">
        <v>357</v>
      </c>
      <c r="C803" s="16" t="s">
        <v>356</v>
      </c>
      <c r="D803" s="19" t="s">
        <v>355</v>
      </c>
      <c r="E803" s="15" t="s">
        <v>966</v>
      </c>
      <c r="F803" s="29" t="s">
        <v>1054</v>
      </c>
      <c r="G803" s="17" t="s">
        <v>359</v>
      </c>
      <c r="H803" s="19" t="s">
        <v>360</v>
      </c>
      <c r="I803" s="22" t="s">
        <v>366</v>
      </c>
      <c r="J803" s="15" t="s">
        <v>966</v>
      </c>
      <c r="K803" s="15" t="s">
        <v>358</v>
      </c>
      <c r="L803" s="18" t="s">
        <v>358</v>
      </c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</row>
    <row r="804" spans="1:115" x14ac:dyDescent="0.25">
      <c r="A804" s="15" t="s">
        <v>967</v>
      </c>
      <c r="B804" s="19" t="s">
        <v>357</v>
      </c>
      <c r="C804" s="16" t="s">
        <v>356</v>
      </c>
      <c r="D804" s="19" t="s">
        <v>355</v>
      </c>
      <c r="E804" s="15" t="s">
        <v>976</v>
      </c>
      <c r="F804" s="29" t="s">
        <v>1054</v>
      </c>
      <c r="G804" s="17" t="s">
        <v>362</v>
      </c>
      <c r="H804" s="17" t="s">
        <v>363</v>
      </c>
      <c r="I804" s="23" t="s">
        <v>367</v>
      </c>
      <c r="J804" s="15" t="s">
        <v>976</v>
      </c>
      <c r="K804" s="15" t="s">
        <v>358</v>
      </c>
      <c r="L804" s="18" t="s">
        <v>358</v>
      </c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</row>
    <row r="805" spans="1:115" x14ac:dyDescent="0.25">
      <c r="A805" s="15" t="s">
        <v>968</v>
      </c>
      <c r="B805" s="19" t="s">
        <v>357</v>
      </c>
      <c r="C805" s="16" t="s">
        <v>356</v>
      </c>
      <c r="D805" s="19" t="s">
        <v>355</v>
      </c>
      <c r="E805" s="15" t="s">
        <v>976</v>
      </c>
      <c r="F805" s="29" t="s">
        <v>1052</v>
      </c>
      <c r="G805" s="17" t="s">
        <v>362</v>
      </c>
      <c r="H805" s="17" t="s">
        <v>363</v>
      </c>
      <c r="I805" s="23" t="s">
        <v>367</v>
      </c>
      <c r="J805" s="15" t="s">
        <v>976</v>
      </c>
      <c r="K805" s="15" t="s">
        <v>358</v>
      </c>
      <c r="L805" s="18" t="s">
        <v>358</v>
      </c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</row>
    <row r="806" spans="1:115" x14ac:dyDescent="0.25">
      <c r="A806" s="15" t="s">
        <v>969</v>
      </c>
      <c r="B806" s="19" t="s">
        <v>357</v>
      </c>
      <c r="C806" s="16" t="s">
        <v>356</v>
      </c>
      <c r="D806" s="19" t="s">
        <v>355</v>
      </c>
      <c r="E806" s="15" t="s">
        <v>976</v>
      </c>
      <c r="F806" s="29" t="s">
        <v>1053</v>
      </c>
      <c r="G806" s="17" t="s">
        <v>362</v>
      </c>
      <c r="H806" s="17" t="s">
        <v>363</v>
      </c>
      <c r="I806" s="23" t="s">
        <v>367</v>
      </c>
      <c r="J806" s="15" t="s">
        <v>976</v>
      </c>
      <c r="K806" s="15" t="s">
        <v>358</v>
      </c>
      <c r="L806" s="18" t="s">
        <v>358</v>
      </c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</row>
    <row r="807" spans="1:115" x14ac:dyDescent="0.25">
      <c r="A807" s="15" t="s">
        <v>970</v>
      </c>
      <c r="B807" s="19" t="s">
        <v>357</v>
      </c>
      <c r="C807" s="16" t="s">
        <v>356</v>
      </c>
      <c r="D807" s="19" t="s">
        <v>355</v>
      </c>
      <c r="E807" s="15" t="s">
        <v>976</v>
      </c>
      <c r="F807" s="29" t="s">
        <v>1055</v>
      </c>
      <c r="G807" s="17" t="s">
        <v>362</v>
      </c>
      <c r="H807" s="17" t="s">
        <v>363</v>
      </c>
      <c r="I807" s="23" t="s">
        <v>367</v>
      </c>
      <c r="J807" s="15" t="s">
        <v>976</v>
      </c>
      <c r="K807" s="15" t="s">
        <v>358</v>
      </c>
      <c r="L807" s="18" t="s">
        <v>358</v>
      </c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</row>
    <row r="808" spans="1:115" x14ac:dyDescent="0.25">
      <c r="A808" s="15" t="s">
        <v>971</v>
      </c>
      <c r="B808" s="19" t="s">
        <v>357</v>
      </c>
      <c r="C808" s="16" t="s">
        <v>356</v>
      </c>
      <c r="D808" s="19" t="s">
        <v>355</v>
      </c>
      <c r="E808" s="15" t="s">
        <v>976</v>
      </c>
      <c r="F808" s="29" t="s">
        <v>1056</v>
      </c>
      <c r="G808" s="17" t="s">
        <v>362</v>
      </c>
      <c r="H808" s="17" t="s">
        <v>363</v>
      </c>
      <c r="I808" s="23" t="s">
        <v>367</v>
      </c>
      <c r="J808" s="15" t="s">
        <v>976</v>
      </c>
      <c r="K808" s="15" t="s">
        <v>358</v>
      </c>
      <c r="L808" s="18" t="s">
        <v>358</v>
      </c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</row>
    <row r="809" spans="1:115" x14ac:dyDescent="0.25">
      <c r="A809" s="15" t="s">
        <v>972</v>
      </c>
      <c r="B809" s="19" t="s">
        <v>357</v>
      </c>
      <c r="C809" s="16" t="s">
        <v>356</v>
      </c>
      <c r="D809" s="19" t="s">
        <v>355</v>
      </c>
      <c r="E809" s="15" t="s">
        <v>976</v>
      </c>
      <c r="F809" s="29" t="s">
        <v>1057</v>
      </c>
      <c r="G809" s="17" t="s">
        <v>362</v>
      </c>
      <c r="H809" s="17" t="s">
        <v>363</v>
      </c>
      <c r="I809" s="23" t="s">
        <v>367</v>
      </c>
      <c r="J809" s="15" t="s">
        <v>976</v>
      </c>
      <c r="K809" s="15" t="s">
        <v>358</v>
      </c>
      <c r="L809" s="18" t="s">
        <v>358</v>
      </c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</row>
    <row r="810" spans="1:115" x14ac:dyDescent="0.25">
      <c r="A810" s="15" t="s">
        <v>973</v>
      </c>
      <c r="B810" s="19" t="s">
        <v>357</v>
      </c>
      <c r="C810" s="16" t="s">
        <v>356</v>
      </c>
      <c r="D810" s="19" t="s">
        <v>355</v>
      </c>
      <c r="E810" s="15" t="s">
        <v>976</v>
      </c>
      <c r="F810" s="29" t="s">
        <v>1058</v>
      </c>
      <c r="G810" s="17" t="s">
        <v>362</v>
      </c>
      <c r="H810" s="17" t="s">
        <v>363</v>
      </c>
      <c r="I810" s="23" t="s">
        <v>367</v>
      </c>
      <c r="J810" s="15" t="s">
        <v>976</v>
      </c>
      <c r="K810" s="15" t="s">
        <v>358</v>
      </c>
      <c r="L810" s="18" t="s">
        <v>358</v>
      </c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</row>
    <row r="811" spans="1:115" x14ac:dyDescent="0.25">
      <c r="A811" s="15" t="s">
        <v>974</v>
      </c>
      <c r="B811" s="19" t="s">
        <v>357</v>
      </c>
      <c r="C811" s="16" t="s">
        <v>356</v>
      </c>
      <c r="D811" s="19" t="s">
        <v>355</v>
      </c>
      <c r="E811" s="15" t="s">
        <v>976</v>
      </c>
      <c r="F811" s="29" t="s">
        <v>1059</v>
      </c>
      <c r="G811" s="17" t="s">
        <v>362</v>
      </c>
      <c r="H811" s="17" t="s">
        <v>363</v>
      </c>
      <c r="I811" s="23" t="s">
        <v>367</v>
      </c>
      <c r="J811" s="15" t="s">
        <v>976</v>
      </c>
      <c r="K811" s="15" t="s">
        <v>358</v>
      </c>
      <c r="L811" s="18" t="s">
        <v>358</v>
      </c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</row>
    <row r="812" spans="1:115" x14ac:dyDescent="0.25">
      <c r="A812" s="15" t="s">
        <v>975</v>
      </c>
      <c r="B812" s="19" t="s">
        <v>357</v>
      </c>
      <c r="C812" s="16" t="s">
        <v>356</v>
      </c>
      <c r="D812" s="19" t="s">
        <v>355</v>
      </c>
      <c r="E812" s="15" t="s">
        <v>976</v>
      </c>
      <c r="F812" s="29" t="s">
        <v>1060</v>
      </c>
      <c r="G812" s="17" t="s">
        <v>362</v>
      </c>
      <c r="H812" s="17" t="s">
        <v>363</v>
      </c>
      <c r="I812" s="23" t="s">
        <v>367</v>
      </c>
      <c r="J812" s="15" t="s">
        <v>976</v>
      </c>
      <c r="K812" s="15" t="s">
        <v>358</v>
      </c>
      <c r="L812" s="18" t="s">
        <v>358</v>
      </c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</row>
    <row r="813" spans="1:115" x14ac:dyDescent="0.25">
      <c r="A813" s="15" t="s">
        <v>977</v>
      </c>
      <c r="B813" s="19" t="s">
        <v>357</v>
      </c>
      <c r="C813" s="16" t="s">
        <v>356</v>
      </c>
      <c r="D813" s="19" t="s">
        <v>355</v>
      </c>
      <c r="E813" s="15" t="s">
        <v>983</v>
      </c>
      <c r="F813" s="29" t="s">
        <v>12</v>
      </c>
      <c r="G813" s="19" t="s">
        <v>361</v>
      </c>
      <c r="H813" s="19" t="s">
        <v>360</v>
      </c>
      <c r="I813" s="22" t="s">
        <v>365</v>
      </c>
      <c r="J813" s="15" t="s">
        <v>983</v>
      </c>
      <c r="K813" s="15" t="s">
        <v>358</v>
      </c>
      <c r="L813" s="18" t="s">
        <v>358</v>
      </c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</row>
    <row r="814" spans="1:115" x14ac:dyDescent="0.25">
      <c r="A814" s="15" t="s">
        <v>978</v>
      </c>
      <c r="B814" s="19" t="s">
        <v>357</v>
      </c>
      <c r="C814" s="16" t="s">
        <v>356</v>
      </c>
      <c r="D814" s="19" t="s">
        <v>355</v>
      </c>
      <c r="E814" s="15" t="s">
        <v>983</v>
      </c>
      <c r="F814" s="29" t="s">
        <v>13</v>
      </c>
      <c r="G814" s="19" t="s">
        <v>361</v>
      </c>
      <c r="H814" s="19" t="s">
        <v>360</v>
      </c>
      <c r="I814" s="22" t="s">
        <v>365</v>
      </c>
      <c r="J814" s="15" t="s">
        <v>983</v>
      </c>
      <c r="K814" s="15" t="s">
        <v>358</v>
      </c>
      <c r="L814" s="18" t="s">
        <v>358</v>
      </c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</row>
    <row r="815" spans="1:115" x14ac:dyDescent="0.25">
      <c r="A815" s="15" t="s">
        <v>979</v>
      </c>
      <c r="B815" s="19" t="s">
        <v>357</v>
      </c>
      <c r="C815" s="16" t="s">
        <v>356</v>
      </c>
      <c r="D815" s="19" t="s">
        <v>355</v>
      </c>
      <c r="E815" s="15" t="s">
        <v>983</v>
      </c>
      <c r="F815" s="29" t="s">
        <v>1066</v>
      </c>
      <c r="G815" s="19" t="s">
        <v>361</v>
      </c>
      <c r="H815" s="19" t="s">
        <v>360</v>
      </c>
      <c r="I815" s="22" t="s">
        <v>365</v>
      </c>
      <c r="J815" s="15" t="s">
        <v>983</v>
      </c>
      <c r="K815" s="15" t="s">
        <v>358</v>
      </c>
      <c r="L815" s="18" t="s">
        <v>358</v>
      </c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</row>
    <row r="816" spans="1:115" x14ac:dyDescent="0.25">
      <c r="A816" s="15" t="s">
        <v>980</v>
      </c>
      <c r="B816" s="19" t="s">
        <v>357</v>
      </c>
      <c r="C816" s="16" t="s">
        <v>356</v>
      </c>
      <c r="D816" s="19" t="s">
        <v>355</v>
      </c>
      <c r="E816" s="15" t="s">
        <v>983</v>
      </c>
      <c r="F816" s="29" t="s">
        <v>1067</v>
      </c>
      <c r="G816" s="19" t="s">
        <v>361</v>
      </c>
      <c r="H816" s="19" t="s">
        <v>360</v>
      </c>
      <c r="I816" s="22" t="s">
        <v>365</v>
      </c>
      <c r="J816" s="15" t="s">
        <v>983</v>
      </c>
      <c r="K816" s="15" t="s">
        <v>358</v>
      </c>
      <c r="L816" s="18" t="s">
        <v>358</v>
      </c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</row>
    <row r="817" spans="1:115" x14ac:dyDescent="0.25">
      <c r="A817" s="15" t="s">
        <v>981</v>
      </c>
      <c r="B817" s="19" t="s">
        <v>357</v>
      </c>
      <c r="C817" s="16" t="s">
        <v>356</v>
      </c>
      <c r="D817" s="19" t="s">
        <v>355</v>
      </c>
      <c r="E817" s="15" t="s">
        <v>983</v>
      </c>
      <c r="F817" s="29" t="s">
        <v>1068</v>
      </c>
      <c r="G817" s="19" t="s">
        <v>361</v>
      </c>
      <c r="H817" s="19" t="s">
        <v>360</v>
      </c>
      <c r="I817" s="22" t="s">
        <v>365</v>
      </c>
      <c r="J817" s="15" t="s">
        <v>983</v>
      </c>
      <c r="K817" s="15" t="s">
        <v>358</v>
      </c>
      <c r="L817" s="18" t="s">
        <v>358</v>
      </c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</row>
    <row r="818" spans="1:115" x14ac:dyDescent="0.25">
      <c r="A818" s="15" t="s">
        <v>982</v>
      </c>
      <c r="B818" s="19" t="s">
        <v>357</v>
      </c>
      <c r="C818" s="16" t="s">
        <v>356</v>
      </c>
      <c r="D818" s="19" t="s">
        <v>355</v>
      </c>
      <c r="E818" s="15" t="s">
        <v>983</v>
      </c>
      <c r="F818" s="29" t="s">
        <v>1054</v>
      </c>
      <c r="G818" s="19" t="s">
        <v>361</v>
      </c>
      <c r="H818" s="19" t="s">
        <v>360</v>
      </c>
      <c r="I818" s="22" t="s">
        <v>365</v>
      </c>
      <c r="J818" s="15" t="s">
        <v>983</v>
      </c>
      <c r="K818" s="15" t="s">
        <v>358</v>
      </c>
      <c r="L818" s="18" t="s">
        <v>358</v>
      </c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</row>
    <row r="819" spans="1:115" x14ac:dyDescent="0.25">
      <c r="A819" s="15" t="s">
        <v>984</v>
      </c>
      <c r="B819" s="19" t="s">
        <v>357</v>
      </c>
      <c r="C819" s="16" t="s">
        <v>356</v>
      </c>
      <c r="D819" s="19" t="s">
        <v>355</v>
      </c>
      <c r="E819" s="15" t="s">
        <v>992</v>
      </c>
      <c r="F819" s="29" t="s">
        <v>12</v>
      </c>
      <c r="G819" s="19" t="s">
        <v>361</v>
      </c>
      <c r="H819" s="19" t="s">
        <v>360</v>
      </c>
      <c r="I819" s="22" t="s">
        <v>365</v>
      </c>
      <c r="J819" s="15" t="s">
        <v>992</v>
      </c>
      <c r="K819" s="15" t="s">
        <v>358</v>
      </c>
      <c r="L819" s="18" t="s">
        <v>358</v>
      </c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</row>
    <row r="820" spans="1:115" x14ac:dyDescent="0.25">
      <c r="A820" s="15" t="s">
        <v>985</v>
      </c>
      <c r="B820" s="19" t="s">
        <v>357</v>
      </c>
      <c r="C820" s="16" t="s">
        <v>356</v>
      </c>
      <c r="D820" s="19" t="s">
        <v>355</v>
      </c>
      <c r="E820" s="15" t="s">
        <v>992</v>
      </c>
      <c r="F820" s="29" t="s">
        <v>13</v>
      </c>
      <c r="G820" s="19" t="s">
        <v>361</v>
      </c>
      <c r="H820" s="19" t="s">
        <v>360</v>
      </c>
      <c r="I820" s="22" t="s">
        <v>365</v>
      </c>
      <c r="J820" s="15" t="s">
        <v>992</v>
      </c>
      <c r="K820" s="15" t="s">
        <v>358</v>
      </c>
      <c r="L820" s="18" t="s">
        <v>358</v>
      </c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</row>
    <row r="821" spans="1:115" x14ac:dyDescent="0.25">
      <c r="A821" s="15" t="s">
        <v>986</v>
      </c>
      <c r="B821" s="19" t="s">
        <v>357</v>
      </c>
      <c r="C821" s="16" t="s">
        <v>356</v>
      </c>
      <c r="D821" s="19" t="s">
        <v>355</v>
      </c>
      <c r="E821" s="15" t="s">
        <v>992</v>
      </c>
      <c r="F821" s="29" t="s">
        <v>1066</v>
      </c>
      <c r="G821" s="19" t="s">
        <v>361</v>
      </c>
      <c r="H821" s="19" t="s">
        <v>360</v>
      </c>
      <c r="I821" s="22" t="s">
        <v>365</v>
      </c>
      <c r="J821" s="15" t="s">
        <v>992</v>
      </c>
      <c r="K821" s="15" t="s">
        <v>358</v>
      </c>
      <c r="L821" s="18" t="s">
        <v>358</v>
      </c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</row>
    <row r="822" spans="1:115" x14ac:dyDescent="0.25">
      <c r="A822" s="15" t="s">
        <v>987</v>
      </c>
      <c r="B822" s="19" t="s">
        <v>357</v>
      </c>
      <c r="C822" s="16" t="s">
        <v>356</v>
      </c>
      <c r="D822" s="19" t="s">
        <v>355</v>
      </c>
      <c r="E822" s="15" t="s">
        <v>992</v>
      </c>
      <c r="F822" s="29" t="s">
        <v>1067</v>
      </c>
      <c r="G822" s="19" t="s">
        <v>361</v>
      </c>
      <c r="H822" s="19" t="s">
        <v>360</v>
      </c>
      <c r="I822" s="22" t="s">
        <v>365</v>
      </c>
      <c r="J822" s="15" t="s">
        <v>992</v>
      </c>
      <c r="K822" s="15" t="s">
        <v>358</v>
      </c>
      <c r="L822" s="18" t="s">
        <v>358</v>
      </c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</row>
    <row r="823" spans="1:115" x14ac:dyDescent="0.25">
      <c r="A823" s="15" t="s">
        <v>988</v>
      </c>
      <c r="B823" s="19" t="s">
        <v>357</v>
      </c>
      <c r="C823" s="16" t="s">
        <v>356</v>
      </c>
      <c r="D823" s="19" t="s">
        <v>355</v>
      </c>
      <c r="E823" s="15" t="s">
        <v>992</v>
      </c>
      <c r="F823" s="29" t="s">
        <v>1068</v>
      </c>
      <c r="G823" s="19" t="s">
        <v>361</v>
      </c>
      <c r="H823" s="19" t="s">
        <v>360</v>
      </c>
      <c r="I823" s="22" t="s">
        <v>365</v>
      </c>
      <c r="J823" s="15" t="s">
        <v>992</v>
      </c>
      <c r="K823" s="15" t="s">
        <v>358</v>
      </c>
      <c r="L823" s="18" t="s">
        <v>358</v>
      </c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</row>
    <row r="824" spans="1:115" x14ac:dyDescent="0.25">
      <c r="A824" s="15" t="s">
        <v>989</v>
      </c>
      <c r="B824" s="19" t="s">
        <v>357</v>
      </c>
      <c r="C824" s="16" t="s">
        <v>356</v>
      </c>
      <c r="D824" s="19" t="s">
        <v>355</v>
      </c>
      <c r="E824" s="15" t="s">
        <v>992</v>
      </c>
      <c r="F824" s="29" t="s">
        <v>1054</v>
      </c>
      <c r="G824" s="19" t="s">
        <v>361</v>
      </c>
      <c r="H824" s="19" t="s">
        <v>360</v>
      </c>
      <c r="I824" s="22" t="s">
        <v>365</v>
      </c>
      <c r="J824" s="15" t="s">
        <v>992</v>
      </c>
      <c r="K824" s="15" t="s">
        <v>358</v>
      </c>
      <c r="L824" s="18" t="s">
        <v>358</v>
      </c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</row>
    <row r="825" spans="1:115" x14ac:dyDescent="0.25">
      <c r="A825" s="15" t="s">
        <v>990</v>
      </c>
      <c r="B825" s="19" t="s">
        <v>357</v>
      </c>
      <c r="C825" s="16" t="s">
        <v>356</v>
      </c>
      <c r="D825" s="19" t="s">
        <v>355</v>
      </c>
      <c r="E825" s="15" t="s">
        <v>992</v>
      </c>
      <c r="F825" s="29" t="s">
        <v>1052</v>
      </c>
      <c r="G825" s="19" t="s">
        <v>361</v>
      </c>
      <c r="H825" s="19" t="s">
        <v>360</v>
      </c>
      <c r="I825" s="22" t="s">
        <v>365</v>
      </c>
      <c r="J825" s="15" t="s">
        <v>992</v>
      </c>
      <c r="K825" s="15" t="s">
        <v>358</v>
      </c>
      <c r="L825" s="18" t="s">
        <v>358</v>
      </c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</row>
    <row r="826" spans="1:115" x14ac:dyDescent="0.25">
      <c r="A826" s="15" t="s">
        <v>991</v>
      </c>
      <c r="B826" s="19" t="s">
        <v>357</v>
      </c>
      <c r="C826" s="16" t="s">
        <v>356</v>
      </c>
      <c r="D826" s="19" t="s">
        <v>355</v>
      </c>
      <c r="E826" s="15" t="s">
        <v>992</v>
      </c>
      <c r="F826" s="29" t="s">
        <v>1053</v>
      </c>
      <c r="G826" s="19" t="s">
        <v>361</v>
      </c>
      <c r="H826" s="19" t="s">
        <v>360</v>
      </c>
      <c r="I826" s="22" t="s">
        <v>365</v>
      </c>
      <c r="J826" s="15" t="s">
        <v>992</v>
      </c>
      <c r="K826" s="15" t="s">
        <v>358</v>
      </c>
      <c r="L826" s="18" t="s">
        <v>358</v>
      </c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</row>
    <row r="827" spans="1:115" x14ac:dyDescent="0.25">
      <c r="A827" s="15" t="s">
        <v>993</v>
      </c>
      <c r="B827" s="19" t="s">
        <v>357</v>
      </c>
      <c r="C827" s="16" t="s">
        <v>356</v>
      </c>
      <c r="D827" s="19" t="s">
        <v>355</v>
      </c>
      <c r="E827" s="15" t="s">
        <v>1001</v>
      </c>
      <c r="F827" s="29" t="s">
        <v>1050</v>
      </c>
      <c r="G827" s="19" t="s">
        <v>361</v>
      </c>
      <c r="H827" s="19" t="s">
        <v>360</v>
      </c>
      <c r="I827" s="22" t="s">
        <v>365</v>
      </c>
      <c r="J827" s="15" t="s">
        <v>1001</v>
      </c>
      <c r="K827" s="15" t="s">
        <v>358</v>
      </c>
      <c r="L827" s="18" t="s">
        <v>358</v>
      </c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</row>
    <row r="828" spans="1:115" x14ac:dyDescent="0.25">
      <c r="A828" s="15" t="s">
        <v>994</v>
      </c>
      <c r="B828" s="19" t="s">
        <v>357</v>
      </c>
      <c r="C828" s="16" t="s">
        <v>356</v>
      </c>
      <c r="D828" s="19" t="s">
        <v>355</v>
      </c>
      <c r="E828" s="15" t="s">
        <v>1001</v>
      </c>
      <c r="F828" s="29" t="s">
        <v>1051</v>
      </c>
      <c r="G828" s="19" t="s">
        <v>361</v>
      </c>
      <c r="H828" s="19" t="s">
        <v>360</v>
      </c>
      <c r="I828" s="22" t="s">
        <v>365</v>
      </c>
      <c r="J828" s="15" t="s">
        <v>1001</v>
      </c>
      <c r="K828" s="15" t="s">
        <v>358</v>
      </c>
      <c r="L828" s="18" t="s">
        <v>358</v>
      </c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</row>
    <row r="829" spans="1:115" x14ac:dyDescent="0.25">
      <c r="A829" s="15" t="s">
        <v>995</v>
      </c>
      <c r="B829" s="19" t="s">
        <v>357</v>
      </c>
      <c r="C829" s="16" t="s">
        <v>356</v>
      </c>
      <c r="D829" s="19" t="s">
        <v>355</v>
      </c>
      <c r="E829" s="15" t="s">
        <v>1001</v>
      </c>
      <c r="F829" s="29" t="s">
        <v>12</v>
      </c>
      <c r="G829" s="19" t="s">
        <v>361</v>
      </c>
      <c r="H829" s="19" t="s">
        <v>360</v>
      </c>
      <c r="I829" s="22" t="s">
        <v>365</v>
      </c>
      <c r="J829" s="15" t="s">
        <v>1001</v>
      </c>
      <c r="K829" s="15" t="s">
        <v>358</v>
      </c>
      <c r="L829" s="18" t="s">
        <v>358</v>
      </c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</row>
    <row r="830" spans="1:115" x14ac:dyDescent="0.25">
      <c r="A830" s="15" t="s">
        <v>996</v>
      </c>
      <c r="B830" s="19" t="s">
        <v>357</v>
      </c>
      <c r="C830" s="16" t="s">
        <v>356</v>
      </c>
      <c r="D830" s="19" t="s">
        <v>355</v>
      </c>
      <c r="E830" s="15" t="s">
        <v>1001</v>
      </c>
      <c r="F830" s="29" t="s">
        <v>13</v>
      </c>
      <c r="G830" s="19" t="s">
        <v>361</v>
      </c>
      <c r="H830" s="19" t="s">
        <v>360</v>
      </c>
      <c r="I830" s="22" t="s">
        <v>365</v>
      </c>
      <c r="J830" s="15" t="s">
        <v>1001</v>
      </c>
      <c r="K830" s="15" t="s">
        <v>358</v>
      </c>
      <c r="L830" s="18" t="s">
        <v>358</v>
      </c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</row>
    <row r="831" spans="1:115" x14ac:dyDescent="0.25">
      <c r="A831" s="15" t="s">
        <v>997</v>
      </c>
      <c r="B831" s="19" t="s">
        <v>357</v>
      </c>
      <c r="C831" s="16" t="s">
        <v>356</v>
      </c>
      <c r="D831" s="19" t="s">
        <v>355</v>
      </c>
      <c r="E831" s="15" t="s">
        <v>1001</v>
      </c>
      <c r="F831" s="29" t="s">
        <v>1066</v>
      </c>
      <c r="G831" s="19" t="s">
        <v>361</v>
      </c>
      <c r="H831" s="19" t="s">
        <v>360</v>
      </c>
      <c r="I831" s="22" t="s">
        <v>365</v>
      </c>
      <c r="J831" s="15" t="s">
        <v>1001</v>
      </c>
      <c r="K831" s="15" t="s">
        <v>358</v>
      </c>
      <c r="L831" s="18" t="s">
        <v>358</v>
      </c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</row>
    <row r="832" spans="1:115" x14ac:dyDescent="0.25">
      <c r="A832" s="15" t="s">
        <v>998</v>
      </c>
      <c r="B832" s="19" t="s">
        <v>357</v>
      </c>
      <c r="C832" s="16" t="s">
        <v>356</v>
      </c>
      <c r="D832" s="19" t="s">
        <v>355</v>
      </c>
      <c r="E832" s="15" t="s">
        <v>1001</v>
      </c>
      <c r="F832" s="29" t="s">
        <v>1067</v>
      </c>
      <c r="G832" s="19" t="s">
        <v>361</v>
      </c>
      <c r="H832" s="19" t="s">
        <v>360</v>
      </c>
      <c r="I832" s="22" t="s">
        <v>365</v>
      </c>
      <c r="J832" s="15" t="s">
        <v>1001</v>
      </c>
      <c r="K832" s="15" t="s">
        <v>358</v>
      </c>
      <c r="L832" s="18" t="s">
        <v>358</v>
      </c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</row>
    <row r="833" spans="1:115" x14ac:dyDescent="0.25">
      <c r="A833" s="15" t="s">
        <v>999</v>
      </c>
      <c r="B833" s="19" t="s">
        <v>357</v>
      </c>
      <c r="C833" s="16" t="s">
        <v>356</v>
      </c>
      <c r="D833" s="19" t="s">
        <v>355</v>
      </c>
      <c r="E833" s="15" t="s">
        <v>1001</v>
      </c>
      <c r="F833" s="29" t="s">
        <v>1068</v>
      </c>
      <c r="G833" s="19" t="s">
        <v>361</v>
      </c>
      <c r="H833" s="19" t="s">
        <v>360</v>
      </c>
      <c r="I833" s="22" t="s">
        <v>365</v>
      </c>
      <c r="J833" s="15" t="s">
        <v>1001</v>
      </c>
      <c r="K833" s="15" t="s">
        <v>358</v>
      </c>
      <c r="L833" s="18" t="s">
        <v>358</v>
      </c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</row>
    <row r="834" spans="1:115" x14ac:dyDescent="0.25">
      <c r="A834" s="15" t="s">
        <v>1000</v>
      </c>
      <c r="B834" s="19" t="s">
        <v>357</v>
      </c>
      <c r="C834" s="16" t="s">
        <v>356</v>
      </c>
      <c r="D834" s="19" t="s">
        <v>355</v>
      </c>
      <c r="E834" s="15" t="s">
        <v>1001</v>
      </c>
      <c r="F834" s="29" t="s">
        <v>1054</v>
      </c>
      <c r="G834" s="19" t="s">
        <v>361</v>
      </c>
      <c r="H834" s="19" t="s">
        <v>360</v>
      </c>
      <c r="I834" s="22" t="s">
        <v>365</v>
      </c>
      <c r="J834" s="15" t="s">
        <v>1001</v>
      </c>
      <c r="K834" s="15" t="s">
        <v>358</v>
      </c>
      <c r="L834" s="18" t="s">
        <v>358</v>
      </c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</row>
    <row r="835" spans="1:115" x14ac:dyDescent="0.25">
      <c r="A835" s="15" t="s">
        <v>1002</v>
      </c>
      <c r="B835" s="19" t="s">
        <v>357</v>
      </c>
      <c r="C835" s="16" t="s">
        <v>356</v>
      </c>
      <c r="D835" s="19" t="s">
        <v>355</v>
      </c>
      <c r="E835" s="15" t="s">
        <v>1008</v>
      </c>
      <c r="F835" s="29" t="s">
        <v>12</v>
      </c>
      <c r="G835" s="19" t="s">
        <v>361</v>
      </c>
      <c r="H835" s="19" t="s">
        <v>360</v>
      </c>
      <c r="I835" s="22" t="s">
        <v>365</v>
      </c>
      <c r="J835" s="15" t="s">
        <v>1008</v>
      </c>
      <c r="K835" s="15" t="s">
        <v>358</v>
      </c>
      <c r="L835" s="18" t="s">
        <v>358</v>
      </c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</row>
    <row r="836" spans="1:115" x14ac:dyDescent="0.25">
      <c r="A836" s="15" t="s">
        <v>1003</v>
      </c>
      <c r="B836" s="19" t="s">
        <v>357</v>
      </c>
      <c r="C836" s="16" t="s">
        <v>356</v>
      </c>
      <c r="D836" s="19" t="s">
        <v>355</v>
      </c>
      <c r="E836" s="15" t="s">
        <v>1008</v>
      </c>
      <c r="F836" s="29" t="s">
        <v>13</v>
      </c>
      <c r="G836" s="19" t="s">
        <v>361</v>
      </c>
      <c r="H836" s="19" t="s">
        <v>360</v>
      </c>
      <c r="I836" s="22" t="s">
        <v>365</v>
      </c>
      <c r="J836" s="15" t="s">
        <v>1008</v>
      </c>
      <c r="K836" s="15" t="s">
        <v>358</v>
      </c>
      <c r="L836" s="18" t="s">
        <v>358</v>
      </c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</row>
    <row r="837" spans="1:115" x14ac:dyDescent="0.25">
      <c r="A837" s="15" t="s">
        <v>1004</v>
      </c>
      <c r="B837" s="19" t="s">
        <v>357</v>
      </c>
      <c r="C837" s="16" t="s">
        <v>356</v>
      </c>
      <c r="D837" s="19" t="s">
        <v>355</v>
      </c>
      <c r="E837" s="15" t="s">
        <v>1008</v>
      </c>
      <c r="F837" s="29" t="s">
        <v>1066</v>
      </c>
      <c r="G837" s="19" t="s">
        <v>361</v>
      </c>
      <c r="H837" s="19" t="s">
        <v>360</v>
      </c>
      <c r="I837" s="22" t="s">
        <v>365</v>
      </c>
      <c r="J837" s="15" t="s">
        <v>1008</v>
      </c>
      <c r="K837" s="15" t="s">
        <v>358</v>
      </c>
      <c r="L837" s="18" t="s">
        <v>358</v>
      </c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</row>
    <row r="838" spans="1:115" x14ac:dyDescent="0.25">
      <c r="A838" s="15" t="s">
        <v>1005</v>
      </c>
      <c r="B838" s="19" t="s">
        <v>357</v>
      </c>
      <c r="C838" s="16" t="s">
        <v>356</v>
      </c>
      <c r="D838" s="19" t="s">
        <v>355</v>
      </c>
      <c r="E838" s="15" t="s">
        <v>1008</v>
      </c>
      <c r="F838" s="29" t="s">
        <v>1067</v>
      </c>
      <c r="G838" s="19" t="s">
        <v>361</v>
      </c>
      <c r="H838" s="19" t="s">
        <v>360</v>
      </c>
      <c r="I838" s="22" t="s">
        <v>365</v>
      </c>
      <c r="J838" s="15" t="s">
        <v>1008</v>
      </c>
      <c r="K838" s="15" t="s">
        <v>358</v>
      </c>
      <c r="L838" s="18" t="s">
        <v>358</v>
      </c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</row>
    <row r="839" spans="1:115" x14ac:dyDescent="0.25">
      <c r="A839" s="15" t="s">
        <v>1006</v>
      </c>
      <c r="B839" s="19" t="s">
        <v>357</v>
      </c>
      <c r="C839" s="16" t="s">
        <v>356</v>
      </c>
      <c r="D839" s="19" t="s">
        <v>355</v>
      </c>
      <c r="E839" s="15" t="s">
        <v>1008</v>
      </c>
      <c r="F839" s="29" t="s">
        <v>1068</v>
      </c>
      <c r="G839" s="19" t="s">
        <v>361</v>
      </c>
      <c r="H839" s="19" t="s">
        <v>360</v>
      </c>
      <c r="I839" s="22" t="s">
        <v>365</v>
      </c>
      <c r="J839" s="15" t="s">
        <v>1008</v>
      </c>
      <c r="K839" s="15" t="s">
        <v>358</v>
      </c>
      <c r="L839" s="18" t="s">
        <v>358</v>
      </c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</row>
    <row r="840" spans="1:115" x14ac:dyDescent="0.25">
      <c r="A840" s="15" t="s">
        <v>1007</v>
      </c>
      <c r="B840" s="19" t="s">
        <v>357</v>
      </c>
      <c r="C840" s="16" t="s">
        <v>356</v>
      </c>
      <c r="D840" s="19" t="s">
        <v>355</v>
      </c>
      <c r="E840" s="15" t="s">
        <v>1008</v>
      </c>
      <c r="F840" s="29" t="s">
        <v>1054</v>
      </c>
      <c r="G840" s="19" t="s">
        <v>361</v>
      </c>
      <c r="H840" s="19" t="s">
        <v>360</v>
      </c>
      <c r="I840" s="22" t="s">
        <v>365</v>
      </c>
      <c r="J840" s="15" t="s">
        <v>1008</v>
      </c>
      <c r="K840" s="15" t="s">
        <v>358</v>
      </c>
      <c r="L840" s="18" t="s">
        <v>358</v>
      </c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</row>
    <row r="841" spans="1:115" x14ac:dyDescent="0.25">
      <c r="A841" s="15" t="s">
        <v>1009</v>
      </c>
      <c r="B841" s="19" t="s">
        <v>357</v>
      </c>
      <c r="C841" s="16" t="s">
        <v>356</v>
      </c>
      <c r="D841" s="19" t="s">
        <v>355</v>
      </c>
      <c r="E841" s="15" t="s">
        <v>1017</v>
      </c>
      <c r="F841" s="29" t="s">
        <v>1050</v>
      </c>
      <c r="G841" s="19" t="s">
        <v>361</v>
      </c>
      <c r="H841" s="19" t="s">
        <v>360</v>
      </c>
      <c r="I841" s="22" t="s">
        <v>365</v>
      </c>
      <c r="J841" s="15" t="s">
        <v>1017</v>
      </c>
      <c r="K841" s="15" t="s">
        <v>358</v>
      </c>
      <c r="L841" s="18" t="s">
        <v>358</v>
      </c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</row>
    <row r="842" spans="1:115" x14ac:dyDescent="0.25">
      <c r="A842" s="15" t="s">
        <v>1010</v>
      </c>
      <c r="B842" s="19" t="s">
        <v>357</v>
      </c>
      <c r="C842" s="16" t="s">
        <v>356</v>
      </c>
      <c r="D842" s="19" t="s">
        <v>355</v>
      </c>
      <c r="E842" s="15" t="s">
        <v>1017</v>
      </c>
      <c r="F842" s="29" t="s">
        <v>1051</v>
      </c>
      <c r="G842" s="19" t="s">
        <v>361</v>
      </c>
      <c r="H842" s="19" t="s">
        <v>360</v>
      </c>
      <c r="I842" s="22" t="s">
        <v>365</v>
      </c>
      <c r="J842" s="15" t="s">
        <v>1017</v>
      </c>
      <c r="K842" s="15" t="s">
        <v>358</v>
      </c>
      <c r="L842" s="18" t="s">
        <v>358</v>
      </c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</row>
    <row r="843" spans="1:115" x14ac:dyDescent="0.25">
      <c r="A843" s="15" t="s">
        <v>1011</v>
      </c>
      <c r="B843" s="19" t="s">
        <v>357</v>
      </c>
      <c r="C843" s="16" t="s">
        <v>356</v>
      </c>
      <c r="D843" s="19" t="s">
        <v>355</v>
      </c>
      <c r="E843" s="15" t="s">
        <v>1017</v>
      </c>
      <c r="F843" s="29" t="s">
        <v>12</v>
      </c>
      <c r="G843" s="19" t="s">
        <v>361</v>
      </c>
      <c r="H843" s="19" t="s">
        <v>360</v>
      </c>
      <c r="I843" s="22" t="s">
        <v>365</v>
      </c>
      <c r="J843" s="15" t="s">
        <v>1017</v>
      </c>
      <c r="K843" s="15" t="s">
        <v>358</v>
      </c>
      <c r="L843" s="18" t="s">
        <v>358</v>
      </c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</row>
    <row r="844" spans="1:115" x14ac:dyDescent="0.25">
      <c r="A844" s="15" t="s">
        <v>1012</v>
      </c>
      <c r="B844" s="19" t="s">
        <v>357</v>
      </c>
      <c r="C844" s="16" t="s">
        <v>356</v>
      </c>
      <c r="D844" s="19" t="s">
        <v>355</v>
      </c>
      <c r="E844" s="15" t="s">
        <v>1017</v>
      </c>
      <c r="F844" s="29" t="s">
        <v>13</v>
      </c>
      <c r="G844" s="19" t="s">
        <v>361</v>
      </c>
      <c r="H844" s="19" t="s">
        <v>360</v>
      </c>
      <c r="I844" s="22" t="s">
        <v>365</v>
      </c>
      <c r="J844" s="15" t="s">
        <v>1017</v>
      </c>
      <c r="K844" s="15" t="s">
        <v>358</v>
      </c>
      <c r="L844" s="18" t="s">
        <v>358</v>
      </c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</row>
    <row r="845" spans="1:115" x14ac:dyDescent="0.25">
      <c r="A845" s="15" t="s">
        <v>1013</v>
      </c>
      <c r="B845" s="19" t="s">
        <v>357</v>
      </c>
      <c r="C845" s="16" t="s">
        <v>356</v>
      </c>
      <c r="D845" s="19" t="s">
        <v>355</v>
      </c>
      <c r="E845" s="15" t="s">
        <v>1017</v>
      </c>
      <c r="F845" s="29" t="s">
        <v>1066</v>
      </c>
      <c r="G845" s="19" t="s">
        <v>361</v>
      </c>
      <c r="H845" s="19" t="s">
        <v>360</v>
      </c>
      <c r="I845" s="22" t="s">
        <v>365</v>
      </c>
      <c r="J845" s="15" t="s">
        <v>1017</v>
      </c>
      <c r="K845" s="15" t="s">
        <v>358</v>
      </c>
      <c r="L845" s="18" t="s">
        <v>358</v>
      </c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</row>
    <row r="846" spans="1:115" x14ac:dyDescent="0.25">
      <c r="A846" s="15" t="s">
        <v>1014</v>
      </c>
      <c r="B846" s="19" t="s">
        <v>357</v>
      </c>
      <c r="C846" s="16" t="s">
        <v>356</v>
      </c>
      <c r="D846" s="19" t="s">
        <v>355</v>
      </c>
      <c r="E846" s="15" t="s">
        <v>1017</v>
      </c>
      <c r="F846" s="29" t="s">
        <v>1067</v>
      </c>
      <c r="G846" s="19" t="s">
        <v>361</v>
      </c>
      <c r="H846" s="19" t="s">
        <v>360</v>
      </c>
      <c r="I846" s="22" t="s">
        <v>365</v>
      </c>
      <c r="J846" s="15" t="s">
        <v>1017</v>
      </c>
      <c r="K846" s="15" t="s">
        <v>358</v>
      </c>
      <c r="L846" s="18" t="s">
        <v>358</v>
      </c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</row>
    <row r="847" spans="1:115" x14ac:dyDescent="0.25">
      <c r="A847" s="15" t="s">
        <v>1015</v>
      </c>
      <c r="B847" s="19" t="s">
        <v>357</v>
      </c>
      <c r="C847" s="16" t="s">
        <v>356</v>
      </c>
      <c r="D847" s="19" t="s">
        <v>355</v>
      </c>
      <c r="E847" s="15" t="s">
        <v>1017</v>
      </c>
      <c r="F847" s="29" t="s">
        <v>1068</v>
      </c>
      <c r="G847" s="19" t="s">
        <v>361</v>
      </c>
      <c r="H847" s="19" t="s">
        <v>360</v>
      </c>
      <c r="I847" s="22" t="s">
        <v>365</v>
      </c>
      <c r="J847" s="15" t="s">
        <v>1017</v>
      </c>
      <c r="K847" s="15" t="s">
        <v>358</v>
      </c>
      <c r="L847" s="18" t="s">
        <v>358</v>
      </c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</row>
    <row r="848" spans="1:115" x14ac:dyDescent="0.25">
      <c r="A848" s="15" t="s">
        <v>1016</v>
      </c>
      <c r="B848" s="19" t="s">
        <v>357</v>
      </c>
      <c r="C848" s="16" t="s">
        <v>356</v>
      </c>
      <c r="D848" s="19" t="s">
        <v>355</v>
      </c>
      <c r="E848" s="15" t="s">
        <v>1017</v>
      </c>
      <c r="F848" s="29" t="s">
        <v>1054</v>
      </c>
      <c r="G848" s="19" t="s">
        <v>361</v>
      </c>
      <c r="H848" s="19" t="s">
        <v>360</v>
      </c>
      <c r="I848" s="22" t="s">
        <v>365</v>
      </c>
      <c r="J848" s="15" t="s">
        <v>1017</v>
      </c>
      <c r="K848" s="15" t="s">
        <v>358</v>
      </c>
      <c r="L848" s="18" t="s">
        <v>358</v>
      </c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</row>
    <row r="849" spans="1:115" x14ac:dyDescent="0.25">
      <c r="A849" s="15" t="s">
        <v>1018</v>
      </c>
      <c r="B849" s="19" t="s">
        <v>357</v>
      </c>
      <c r="C849" s="16" t="s">
        <v>356</v>
      </c>
      <c r="D849" s="19" t="s">
        <v>355</v>
      </c>
      <c r="E849" s="15" t="s">
        <v>1029</v>
      </c>
      <c r="F849" s="29" t="s">
        <v>1050</v>
      </c>
      <c r="G849" s="19" t="s">
        <v>361</v>
      </c>
      <c r="H849" s="19" t="s">
        <v>360</v>
      </c>
      <c r="I849" s="22" t="s">
        <v>365</v>
      </c>
      <c r="J849" s="15" t="s">
        <v>1029</v>
      </c>
      <c r="K849" s="15" t="s">
        <v>358</v>
      </c>
      <c r="L849" s="18" t="s">
        <v>358</v>
      </c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</row>
    <row r="850" spans="1:115" x14ac:dyDescent="0.25">
      <c r="A850" s="15" t="s">
        <v>1019</v>
      </c>
      <c r="B850" s="19" t="s">
        <v>357</v>
      </c>
      <c r="C850" s="16" t="s">
        <v>356</v>
      </c>
      <c r="D850" s="19" t="s">
        <v>355</v>
      </c>
      <c r="E850" s="15" t="s">
        <v>1029</v>
      </c>
      <c r="F850" s="29" t="s">
        <v>1051</v>
      </c>
      <c r="G850" s="19" t="s">
        <v>361</v>
      </c>
      <c r="H850" s="19" t="s">
        <v>360</v>
      </c>
      <c r="I850" s="22" t="s">
        <v>365</v>
      </c>
      <c r="J850" s="15" t="s">
        <v>1029</v>
      </c>
      <c r="K850" s="15" t="s">
        <v>358</v>
      </c>
      <c r="L850" s="18" t="s">
        <v>358</v>
      </c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</row>
    <row r="851" spans="1:115" x14ac:dyDescent="0.25">
      <c r="A851" s="15" t="s">
        <v>1020</v>
      </c>
      <c r="B851" s="19" t="s">
        <v>357</v>
      </c>
      <c r="C851" s="16" t="s">
        <v>356</v>
      </c>
      <c r="D851" s="19" t="s">
        <v>355</v>
      </c>
      <c r="E851" s="15" t="s">
        <v>1029</v>
      </c>
      <c r="F851" s="29" t="s">
        <v>12</v>
      </c>
      <c r="G851" s="19" t="s">
        <v>361</v>
      </c>
      <c r="H851" s="19" t="s">
        <v>360</v>
      </c>
      <c r="I851" s="22" t="s">
        <v>365</v>
      </c>
      <c r="J851" s="15" t="s">
        <v>1029</v>
      </c>
      <c r="K851" s="15" t="s">
        <v>358</v>
      </c>
      <c r="L851" s="18" t="s">
        <v>358</v>
      </c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</row>
    <row r="852" spans="1:115" x14ac:dyDescent="0.25">
      <c r="A852" s="15" t="s">
        <v>1021</v>
      </c>
      <c r="B852" s="19" t="s">
        <v>357</v>
      </c>
      <c r="C852" s="16" t="s">
        <v>356</v>
      </c>
      <c r="D852" s="19" t="s">
        <v>355</v>
      </c>
      <c r="E852" s="15" t="s">
        <v>1029</v>
      </c>
      <c r="F852" s="29" t="s">
        <v>13</v>
      </c>
      <c r="G852" s="19" t="s">
        <v>361</v>
      </c>
      <c r="H852" s="19" t="s">
        <v>360</v>
      </c>
      <c r="I852" s="22" t="s">
        <v>365</v>
      </c>
      <c r="J852" s="15" t="s">
        <v>1029</v>
      </c>
      <c r="K852" s="15" t="s">
        <v>358</v>
      </c>
      <c r="L852" s="18" t="s">
        <v>358</v>
      </c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</row>
    <row r="853" spans="1:115" x14ac:dyDescent="0.25">
      <c r="A853" s="15" t="s">
        <v>1022</v>
      </c>
      <c r="B853" s="19" t="s">
        <v>357</v>
      </c>
      <c r="C853" s="16" t="s">
        <v>356</v>
      </c>
      <c r="D853" s="19" t="s">
        <v>355</v>
      </c>
      <c r="E853" s="15" t="s">
        <v>1029</v>
      </c>
      <c r="F853" s="29" t="s">
        <v>1066</v>
      </c>
      <c r="G853" s="19" t="s">
        <v>361</v>
      </c>
      <c r="H853" s="19" t="s">
        <v>360</v>
      </c>
      <c r="I853" s="22" t="s">
        <v>365</v>
      </c>
      <c r="J853" s="15" t="s">
        <v>1029</v>
      </c>
      <c r="K853" s="15" t="s">
        <v>358</v>
      </c>
      <c r="L853" s="18" t="s">
        <v>358</v>
      </c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</row>
    <row r="854" spans="1:115" x14ac:dyDescent="0.25">
      <c r="A854" s="15" t="s">
        <v>1023</v>
      </c>
      <c r="B854" s="19" t="s">
        <v>357</v>
      </c>
      <c r="C854" s="16" t="s">
        <v>356</v>
      </c>
      <c r="D854" s="19" t="s">
        <v>355</v>
      </c>
      <c r="E854" s="15" t="s">
        <v>1029</v>
      </c>
      <c r="F854" s="29" t="s">
        <v>1067</v>
      </c>
      <c r="G854" s="19" t="s">
        <v>361</v>
      </c>
      <c r="H854" s="19" t="s">
        <v>360</v>
      </c>
      <c r="I854" s="22" t="s">
        <v>365</v>
      </c>
      <c r="J854" s="15" t="s">
        <v>1029</v>
      </c>
      <c r="K854" s="15" t="s">
        <v>358</v>
      </c>
      <c r="L854" s="18" t="s">
        <v>358</v>
      </c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</row>
    <row r="855" spans="1:115" x14ac:dyDescent="0.25">
      <c r="A855" s="15" t="s">
        <v>1024</v>
      </c>
      <c r="B855" s="19" t="s">
        <v>357</v>
      </c>
      <c r="C855" s="16" t="s">
        <v>356</v>
      </c>
      <c r="D855" s="19" t="s">
        <v>355</v>
      </c>
      <c r="E855" s="15" t="s">
        <v>1029</v>
      </c>
      <c r="F855" s="29" t="s">
        <v>1068</v>
      </c>
      <c r="G855" s="19" t="s">
        <v>361</v>
      </c>
      <c r="H855" s="19" t="s">
        <v>360</v>
      </c>
      <c r="I855" s="22" t="s">
        <v>365</v>
      </c>
      <c r="J855" s="15" t="s">
        <v>1029</v>
      </c>
      <c r="K855" s="15" t="s">
        <v>358</v>
      </c>
      <c r="L855" s="18" t="s">
        <v>358</v>
      </c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</row>
    <row r="856" spans="1:115" x14ac:dyDescent="0.25">
      <c r="A856" s="15" t="s">
        <v>1025</v>
      </c>
      <c r="B856" s="19" t="s">
        <v>357</v>
      </c>
      <c r="C856" s="16" t="s">
        <v>356</v>
      </c>
      <c r="D856" s="19" t="s">
        <v>355</v>
      </c>
      <c r="E856" s="15" t="s">
        <v>1029</v>
      </c>
      <c r="F856" s="29" t="s">
        <v>1054</v>
      </c>
      <c r="G856" s="19" t="s">
        <v>361</v>
      </c>
      <c r="H856" s="19" t="s">
        <v>360</v>
      </c>
      <c r="I856" s="22" t="s">
        <v>365</v>
      </c>
      <c r="J856" s="15" t="s">
        <v>1029</v>
      </c>
      <c r="K856" s="15" t="s">
        <v>358</v>
      </c>
      <c r="L856" s="18" t="s">
        <v>358</v>
      </c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</row>
    <row r="857" spans="1:115" x14ac:dyDescent="0.25">
      <c r="A857" s="15" t="s">
        <v>1026</v>
      </c>
      <c r="B857" s="19" t="s">
        <v>357</v>
      </c>
      <c r="C857" s="16" t="s">
        <v>356</v>
      </c>
      <c r="D857" s="19" t="s">
        <v>355</v>
      </c>
      <c r="E857" s="15" t="s">
        <v>1029</v>
      </c>
      <c r="F857" s="29" t="s">
        <v>1052</v>
      </c>
      <c r="G857" s="19" t="s">
        <v>361</v>
      </c>
      <c r="H857" s="19" t="s">
        <v>360</v>
      </c>
      <c r="I857" s="22" t="s">
        <v>365</v>
      </c>
      <c r="J857" s="15" t="s">
        <v>1029</v>
      </c>
      <c r="K857" s="15" t="s">
        <v>358</v>
      </c>
      <c r="L857" s="18" t="s">
        <v>358</v>
      </c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</row>
    <row r="858" spans="1:115" x14ac:dyDescent="0.25">
      <c r="A858" s="15" t="s">
        <v>1027</v>
      </c>
      <c r="B858" s="19" t="s">
        <v>357</v>
      </c>
      <c r="C858" s="16" t="s">
        <v>356</v>
      </c>
      <c r="D858" s="19" t="s">
        <v>355</v>
      </c>
      <c r="E858" s="15" t="s">
        <v>1029</v>
      </c>
      <c r="F858" s="29" t="s">
        <v>1053</v>
      </c>
      <c r="G858" s="19" t="s">
        <v>361</v>
      </c>
      <c r="H858" s="19" t="s">
        <v>360</v>
      </c>
      <c r="I858" s="22" t="s">
        <v>365</v>
      </c>
      <c r="J858" s="15" t="s">
        <v>1029</v>
      </c>
      <c r="K858" s="15" t="s">
        <v>358</v>
      </c>
      <c r="L858" s="18" t="s">
        <v>358</v>
      </c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</row>
    <row r="859" spans="1:115" x14ac:dyDescent="0.25">
      <c r="A859" s="15" t="s">
        <v>1028</v>
      </c>
      <c r="B859" s="19" t="s">
        <v>357</v>
      </c>
      <c r="C859" s="16" t="s">
        <v>356</v>
      </c>
      <c r="D859" s="19" t="s">
        <v>355</v>
      </c>
      <c r="E859" s="15" t="s">
        <v>1029</v>
      </c>
      <c r="F859" s="29" t="s">
        <v>1055</v>
      </c>
      <c r="G859" s="19" t="s">
        <v>361</v>
      </c>
      <c r="H859" s="19" t="s">
        <v>360</v>
      </c>
      <c r="I859" s="22" t="s">
        <v>366</v>
      </c>
      <c r="J859" s="15" t="s">
        <v>1029</v>
      </c>
      <c r="K859" s="15" t="s">
        <v>358</v>
      </c>
      <c r="L859" s="18" t="s">
        <v>358</v>
      </c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</row>
    <row r="860" spans="1:115" x14ac:dyDescent="0.25">
      <c r="A860" s="15" t="s">
        <v>1030</v>
      </c>
      <c r="B860" s="19" t="s">
        <v>357</v>
      </c>
      <c r="C860" s="16" t="s">
        <v>356</v>
      </c>
      <c r="D860" s="19" t="s">
        <v>355</v>
      </c>
      <c r="E860" s="15" t="s">
        <v>1036</v>
      </c>
      <c r="F860" s="29" t="s">
        <v>12</v>
      </c>
      <c r="G860" s="19" t="s">
        <v>361</v>
      </c>
      <c r="H860" s="19" t="s">
        <v>360</v>
      </c>
      <c r="I860" s="22" t="s">
        <v>366</v>
      </c>
      <c r="J860" s="15" t="s">
        <v>1036</v>
      </c>
      <c r="K860" s="15" t="s">
        <v>358</v>
      </c>
      <c r="L860" s="18" t="s">
        <v>358</v>
      </c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</row>
    <row r="861" spans="1:115" x14ac:dyDescent="0.25">
      <c r="A861" s="15" t="s">
        <v>1031</v>
      </c>
      <c r="B861" s="19" t="s">
        <v>357</v>
      </c>
      <c r="C861" s="16" t="s">
        <v>356</v>
      </c>
      <c r="D861" s="19" t="s">
        <v>355</v>
      </c>
      <c r="E861" s="15" t="s">
        <v>1036</v>
      </c>
      <c r="F861" s="29" t="s">
        <v>13</v>
      </c>
      <c r="G861" s="19" t="s">
        <v>361</v>
      </c>
      <c r="H861" s="19" t="s">
        <v>360</v>
      </c>
      <c r="I861" s="22" t="s">
        <v>366</v>
      </c>
      <c r="J861" s="15" t="s">
        <v>1036</v>
      </c>
      <c r="K861" s="15" t="s">
        <v>358</v>
      </c>
      <c r="L861" s="18" t="s">
        <v>358</v>
      </c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</row>
    <row r="862" spans="1:115" x14ac:dyDescent="0.25">
      <c r="A862" s="15" t="s">
        <v>1032</v>
      </c>
      <c r="B862" s="19" t="s">
        <v>357</v>
      </c>
      <c r="C862" s="16" t="s">
        <v>356</v>
      </c>
      <c r="D862" s="19" t="s">
        <v>355</v>
      </c>
      <c r="E862" s="15" t="s">
        <v>1036</v>
      </c>
      <c r="F862" s="29" t="s">
        <v>1066</v>
      </c>
      <c r="G862" s="19" t="s">
        <v>361</v>
      </c>
      <c r="H862" s="19" t="s">
        <v>360</v>
      </c>
      <c r="I862" s="22" t="s">
        <v>366</v>
      </c>
      <c r="J862" s="15" t="s">
        <v>1036</v>
      </c>
      <c r="K862" s="15" t="s">
        <v>358</v>
      </c>
      <c r="L862" s="18" t="s">
        <v>358</v>
      </c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</row>
    <row r="863" spans="1:115" x14ac:dyDescent="0.25">
      <c r="A863" s="15" t="s">
        <v>1033</v>
      </c>
      <c r="B863" s="19" t="s">
        <v>357</v>
      </c>
      <c r="C863" s="16" t="s">
        <v>356</v>
      </c>
      <c r="D863" s="19" t="s">
        <v>355</v>
      </c>
      <c r="E863" s="15" t="s">
        <v>1036</v>
      </c>
      <c r="F863" s="29" t="s">
        <v>1067</v>
      </c>
      <c r="G863" s="19" t="s">
        <v>361</v>
      </c>
      <c r="H863" s="19" t="s">
        <v>360</v>
      </c>
      <c r="I863" s="22" t="s">
        <v>366</v>
      </c>
      <c r="J863" s="15" t="s">
        <v>1036</v>
      </c>
      <c r="K863" s="15" t="s">
        <v>358</v>
      </c>
      <c r="L863" s="18" t="s">
        <v>358</v>
      </c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</row>
    <row r="864" spans="1:115" x14ac:dyDescent="0.25">
      <c r="A864" s="15" t="s">
        <v>1034</v>
      </c>
      <c r="B864" s="19" t="s">
        <v>357</v>
      </c>
      <c r="C864" s="16" t="s">
        <v>356</v>
      </c>
      <c r="D864" s="19" t="s">
        <v>355</v>
      </c>
      <c r="E864" s="15" t="s">
        <v>1036</v>
      </c>
      <c r="F864" s="29" t="s">
        <v>1068</v>
      </c>
      <c r="G864" s="19" t="s">
        <v>361</v>
      </c>
      <c r="H864" s="19" t="s">
        <v>360</v>
      </c>
      <c r="I864" s="22" t="s">
        <v>366</v>
      </c>
      <c r="J864" s="15" t="s">
        <v>1036</v>
      </c>
      <c r="K864" s="15" t="s">
        <v>358</v>
      </c>
      <c r="L864" s="18" t="s">
        <v>358</v>
      </c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</row>
    <row r="865" spans="1:98" x14ac:dyDescent="0.25">
      <c r="A865" s="15" t="s">
        <v>1035</v>
      </c>
      <c r="B865" s="19" t="s">
        <v>357</v>
      </c>
      <c r="C865" s="16" t="s">
        <v>356</v>
      </c>
      <c r="D865" s="19" t="s">
        <v>355</v>
      </c>
      <c r="E865" s="15" t="s">
        <v>1036</v>
      </c>
      <c r="F865" s="29" t="s">
        <v>1054</v>
      </c>
      <c r="G865" s="19" t="s">
        <v>361</v>
      </c>
      <c r="H865" s="19" t="s">
        <v>360</v>
      </c>
      <c r="I865" s="22" t="s">
        <v>366</v>
      </c>
      <c r="J865" s="15" t="s">
        <v>1036</v>
      </c>
      <c r="K865" s="15" t="s">
        <v>358</v>
      </c>
      <c r="L865" s="18" t="s">
        <v>358</v>
      </c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</row>
    <row r="866" spans="1:98" x14ac:dyDescent="0.25">
      <c r="A866" s="15" t="s">
        <v>1037</v>
      </c>
      <c r="B866" s="19" t="s">
        <v>357</v>
      </c>
      <c r="C866" s="16" t="s">
        <v>356</v>
      </c>
      <c r="D866" s="19" t="s">
        <v>355</v>
      </c>
      <c r="E866" s="15" t="s">
        <v>1044</v>
      </c>
      <c r="F866" s="29" t="s">
        <v>1054</v>
      </c>
      <c r="G866" s="17" t="s">
        <v>362</v>
      </c>
      <c r="H866" s="19" t="s">
        <v>360</v>
      </c>
      <c r="I866" s="23" t="s">
        <v>367</v>
      </c>
      <c r="J866" s="15" t="s">
        <v>1044</v>
      </c>
      <c r="K866" s="15" t="s">
        <v>358</v>
      </c>
      <c r="L866" s="18" t="s">
        <v>358</v>
      </c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</row>
    <row r="867" spans="1:98" x14ac:dyDescent="0.25">
      <c r="A867" s="15" t="s">
        <v>1038</v>
      </c>
      <c r="B867" s="19" t="s">
        <v>357</v>
      </c>
      <c r="C867" s="16" t="s">
        <v>356</v>
      </c>
      <c r="D867" s="19" t="s">
        <v>355</v>
      </c>
      <c r="E867" s="15" t="s">
        <v>1044</v>
      </c>
      <c r="F867" s="29" t="s">
        <v>1052</v>
      </c>
      <c r="G867" s="17" t="s">
        <v>362</v>
      </c>
      <c r="H867" s="19" t="s">
        <v>360</v>
      </c>
      <c r="I867" s="23" t="s">
        <v>367</v>
      </c>
      <c r="J867" s="15" t="s">
        <v>1044</v>
      </c>
      <c r="K867" s="15" t="s">
        <v>358</v>
      </c>
      <c r="L867" s="18" t="s">
        <v>358</v>
      </c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</row>
    <row r="868" spans="1:98" x14ac:dyDescent="0.25">
      <c r="A868" s="15" t="s">
        <v>1039</v>
      </c>
      <c r="B868" s="19" t="s">
        <v>357</v>
      </c>
      <c r="C868" s="16" t="s">
        <v>356</v>
      </c>
      <c r="D868" s="19" t="s">
        <v>355</v>
      </c>
      <c r="E868" s="15" t="s">
        <v>1044</v>
      </c>
      <c r="F868" s="29" t="s">
        <v>1053</v>
      </c>
      <c r="G868" s="17" t="s">
        <v>362</v>
      </c>
      <c r="H868" s="19" t="s">
        <v>360</v>
      </c>
      <c r="I868" s="23" t="s">
        <v>367</v>
      </c>
      <c r="J868" s="15" t="s">
        <v>1044</v>
      </c>
      <c r="K868" s="15" t="s">
        <v>358</v>
      </c>
      <c r="L868" s="18" t="s">
        <v>358</v>
      </c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</row>
    <row r="869" spans="1:98" x14ac:dyDescent="0.25">
      <c r="A869" s="15" t="s">
        <v>1040</v>
      </c>
      <c r="B869" s="19" t="s">
        <v>357</v>
      </c>
      <c r="C869" s="16" t="s">
        <v>356</v>
      </c>
      <c r="D869" s="19" t="s">
        <v>355</v>
      </c>
      <c r="E869" s="15" t="s">
        <v>1044</v>
      </c>
      <c r="F869" s="29" t="s">
        <v>1055</v>
      </c>
      <c r="G869" s="17" t="s">
        <v>362</v>
      </c>
      <c r="H869" s="19" t="s">
        <v>360</v>
      </c>
      <c r="I869" s="23" t="s">
        <v>367</v>
      </c>
      <c r="J869" s="15" t="s">
        <v>1044</v>
      </c>
      <c r="K869" s="15" t="s">
        <v>358</v>
      </c>
      <c r="L869" s="18" t="s">
        <v>358</v>
      </c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</row>
    <row r="870" spans="1:98" x14ac:dyDescent="0.25">
      <c r="A870" s="15" t="s">
        <v>1041</v>
      </c>
      <c r="B870" s="19" t="s">
        <v>357</v>
      </c>
      <c r="C870" s="16" t="s">
        <v>356</v>
      </c>
      <c r="D870" s="19" t="s">
        <v>355</v>
      </c>
      <c r="E870" s="15" t="s">
        <v>1044</v>
      </c>
      <c r="F870" s="29" t="s">
        <v>1056</v>
      </c>
      <c r="G870" s="17" t="s">
        <v>362</v>
      </c>
      <c r="H870" s="19" t="s">
        <v>360</v>
      </c>
      <c r="I870" s="23" t="s">
        <v>367</v>
      </c>
      <c r="J870" s="15" t="s">
        <v>1044</v>
      </c>
      <c r="K870" s="15" t="s">
        <v>358</v>
      </c>
      <c r="L870" s="18" t="s">
        <v>358</v>
      </c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</row>
    <row r="871" spans="1:98" x14ac:dyDescent="0.25">
      <c r="A871" s="15" t="s">
        <v>1042</v>
      </c>
      <c r="B871" s="19" t="s">
        <v>357</v>
      </c>
      <c r="C871" s="16" t="s">
        <v>356</v>
      </c>
      <c r="D871" s="19" t="s">
        <v>355</v>
      </c>
      <c r="E871" s="15" t="s">
        <v>1044</v>
      </c>
      <c r="F871" s="29" t="s">
        <v>1057</v>
      </c>
      <c r="G871" s="17" t="s">
        <v>362</v>
      </c>
      <c r="H871" s="19" t="s">
        <v>360</v>
      </c>
      <c r="I871" s="23" t="s">
        <v>367</v>
      </c>
      <c r="J871" s="15" t="s">
        <v>1044</v>
      </c>
      <c r="K871" s="15" t="s">
        <v>358</v>
      </c>
      <c r="L871" s="18" t="s">
        <v>358</v>
      </c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</row>
    <row r="872" spans="1:98" x14ac:dyDescent="0.25">
      <c r="A872" s="15" t="s">
        <v>1043</v>
      </c>
      <c r="B872" s="19" t="s">
        <v>357</v>
      </c>
      <c r="C872" s="16" t="s">
        <v>356</v>
      </c>
      <c r="D872" s="19" t="s">
        <v>355</v>
      </c>
      <c r="E872" s="15" t="s">
        <v>1044</v>
      </c>
      <c r="F872" s="29" t="s">
        <v>1058</v>
      </c>
      <c r="G872" s="17" t="s">
        <v>362</v>
      </c>
      <c r="H872" s="19" t="s">
        <v>360</v>
      </c>
      <c r="I872" s="23" t="s">
        <v>367</v>
      </c>
      <c r="J872" s="15" t="s">
        <v>1044</v>
      </c>
      <c r="K872" s="15" t="s">
        <v>358</v>
      </c>
      <c r="L872" s="18" t="s">
        <v>358</v>
      </c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</row>
    <row r="873" spans="1:98" x14ac:dyDescent="0.25">
      <c r="A873" s="15" t="s">
        <v>1046</v>
      </c>
      <c r="B873" s="19" t="s">
        <v>357</v>
      </c>
      <c r="C873" s="16" t="s">
        <v>356</v>
      </c>
      <c r="D873" s="19" t="s">
        <v>355</v>
      </c>
      <c r="E873" s="15" t="s">
        <v>1075</v>
      </c>
      <c r="F873" s="34" t="s">
        <v>1050</v>
      </c>
      <c r="G873" s="17" t="s">
        <v>359</v>
      </c>
      <c r="H873" s="19" t="s">
        <v>360</v>
      </c>
      <c r="I873" s="22" t="s">
        <v>365</v>
      </c>
      <c r="J873" s="15" t="s">
        <v>1075</v>
      </c>
      <c r="K873" s="15" t="s">
        <v>358</v>
      </c>
      <c r="L873" s="18" t="s">
        <v>358</v>
      </c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</row>
    <row r="874" spans="1:98" x14ac:dyDescent="0.25">
      <c r="A874" s="15" t="s">
        <v>1047</v>
      </c>
      <c r="B874" s="19" t="s">
        <v>357</v>
      </c>
      <c r="C874" s="16" t="s">
        <v>356</v>
      </c>
      <c r="D874" s="19" t="s">
        <v>355</v>
      </c>
      <c r="E874" s="15" t="s">
        <v>1075</v>
      </c>
      <c r="F874" s="34" t="s">
        <v>1051</v>
      </c>
      <c r="G874" s="17" t="s">
        <v>359</v>
      </c>
      <c r="H874" s="19" t="s">
        <v>360</v>
      </c>
      <c r="I874" s="22" t="s">
        <v>365</v>
      </c>
      <c r="J874" s="15" t="s">
        <v>1075</v>
      </c>
      <c r="K874" s="15" t="s">
        <v>358</v>
      </c>
      <c r="L874" s="18" t="s">
        <v>358</v>
      </c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</row>
    <row r="875" spans="1:98" x14ac:dyDescent="0.25">
      <c r="A875" s="15" t="s">
        <v>1048</v>
      </c>
      <c r="B875" s="19" t="s">
        <v>357</v>
      </c>
      <c r="C875" s="16" t="s">
        <v>356</v>
      </c>
      <c r="D875" s="19" t="s">
        <v>355</v>
      </c>
      <c r="E875" s="15" t="s">
        <v>1075</v>
      </c>
      <c r="F875" s="34" t="s">
        <v>1052</v>
      </c>
      <c r="G875" s="17" t="s">
        <v>359</v>
      </c>
      <c r="H875" s="19" t="s">
        <v>360</v>
      </c>
      <c r="I875" s="22" t="s">
        <v>365</v>
      </c>
      <c r="J875" s="15" t="s">
        <v>1075</v>
      </c>
      <c r="K875" s="15" t="s">
        <v>358</v>
      </c>
      <c r="L875" s="18" t="s">
        <v>358</v>
      </c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</row>
    <row r="876" spans="1:98" x14ac:dyDescent="0.25">
      <c r="A876" s="15" t="s">
        <v>1049</v>
      </c>
      <c r="B876" s="19" t="s">
        <v>357</v>
      </c>
      <c r="C876" s="16" t="s">
        <v>356</v>
      </c>
      <c r="D876" s="19" t="s">
        <v>355</v>
      </c>
      <c r="E876" s="15" t="s">
        <v>1075</v>
      </c>
      <c r="F876" s="34" t="s">
        <v>1053</v>
      </c>
      <c r="G876" s="17" t="s">
        <v>359</v>
      </c>
      <c r="H876" s="19" t="s">
        <v>360</v>
      </c>
      <c r="I876" s="22" t="s">
        <v>365</v>
      </c>
      <c r="J876" s="15" t="s">
        <v>1075</v>
      </c>
      <c r="K876" s="15" t="s">
        <v>358</v>
      </c>
      <c r="L876" s="18" t="s">
        <v>358</v>
      </c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</row>
    <row r="877" spans="1:98" x14ac:dyDescent="0.25">
      <c r="A877" s="15" t="s">
        <v>1076</v>
      </c>
      <c r="B877" s="19" t="s">
        <v>357</v>
      </c>
      <c r="C877" s="16" t="s">
        <v>356</v>
      </c>
      <c r="D877" s="19" t="s">
        <v>355</v>
      </c>
      <c r="E877" s="15" t="s">
        <v>1085</v>
      </c>
      <c r="F877" s="30" t="s">
        <v>1054</v>
      </c>
      <c r="G877" s="19" t="s">
        <v>364</v>
      </c>
      <c r="H877" s="19" t="s">
        <v>363</v>
      </c>
      <c r="I877" s="19" t="s">
        <v>367</v>
      </c>
      <c r="J877" s="15" t="s">
        <v>1085</v>
      </c>
      <c r="K877" s="15" t="s">
        <v>358</v>
      </c>
      <c r="L877" s="18" t="s">
        <v>358</v>
      </c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</row>
    <row r="878" spans="1:98" x14ac:dyDescent="0.25">
      <c r="A878" s="15" t="s">
        <v>1077</v>
      </c>
      <c r="B878" s="19" t="s">
        <v>357</v>
      </c>
      <c r="C878" s="16" t="s">
        <v>356</v>
      </c>
      <c r="D878" s="19" t="s">
        <v>355</v>
      </c>
      <c r="E878" s="15" t="s">
        <v>1085</v>
      </c>
      <c r="F878" s="30" t="s">
        <v>1074</v>
      </c>
      <c r="G878" s="19" t="s">
        <v>364</v>
      </c>
      <c r="H878" s="19" t="s">
        <v>363</v>
      </c>
      <c r="I878" s="19" t="s">
        <v>367</v>
      </c>
      <c r="J878" s="15" t="s">
        <v>1085</v>
      </c>
      <c r="K878" s="15" t="s">
        <v>358</v>
      </c>
      <c r="L878" s="18" t="s">
        <v>358</v>
      </c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</row>
    <row r="879" spans="1:98" x14ac:dyDescent="0.25">
      <c r="A879" s="15" t="s">
        <v>1078</v>
      </c>
      <c r="B879" s="19" t="s">
        <v>357</v>
      </c>
      <c r="C879" s="16" t="s">
        <v>356</v>
      </c>
      <c r="D879" s="19" t="s">
        <v>355</v>
      </c>
      <c r="E879" s="15" t="s">
        <v>1085</v>
      </c>
      <c r="F879" s="30" t="s">
        <v>1053</v>
      </c>
      <c r="G879" s="19" t="s">
        <v>364</v>
      </c>
      <c r="H879" s="19" t="s">
        <v>363</v>
      </c>
      <c r="I879" s="19" t="s">
        <v>367</v>
      </c>
      <c r="J879" s="15" t="s">
        <v>1085</v>
      </c>
      <c r="K879" s="15" t="s">
        <v>358</v>
      </c>
      <c r="L879" s="18" t="s">
        <v>358</v>
      </c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</row>
    <row r="880" spans="1:98" x14ac:dyDescent="0.25">
      <c r="A880" s="15" t="s">
        <v>1079</v>
      </c>
      <c r="B880" s="19" t="s">
        <v>357</v>
      </c>
      <c r="C880" s="16" t="s">
        <v>356</v>
      </c>
      <c r="D880" s="19" t="s">
        <v>355</v>
      </c>
      <c r="E880" s="15" t="s">
        <v>1085</v>
      </c>
      <c r="F880" s="30" t="s">
        <v>1055</v>
      </c>
      <c r="G880" s="19" t="s">
        <v>364</v>
      </c>
      <c r="H880" s="19" t="s">
        <v>363</v>
      </c>
      <c r="I880" s="19" t="s">
        <v>367</v>
      </c>
      <c r="J880" s="15" t="s">
        <v>1085</v>
      </c>
      <c r="K880" s="15" t="s">
        <v>358</v>
      </c>
      <c r="L880" s="18" t="s">
        <v>358</v>
      </c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</row>
    <row r="881" spans="1:98" x14ac:dyDescent="0.25">
      <c r="A881" s="15" t="s">
        <v>1080</v>
      </c>
      <c r="B881" s="19" t="s">
        <v>357</v>
      </c>
      <c r="C881" s="16" t="s">
        <v>356</v>
      </c>
      <c r="D881" s="19" t="s">
        <v>355</v>
      </c>
      <c r="E881" s="15" t="s">
        <v>1085</v>
      </c>
      <c r="F881" s="30" t="s">
        <v>1056</v>
      </c>
      <c r="G881" s="19" t="s">
        <v>364</v>
      </c>
      <c r="H881" s="19" t="s">
        <v>363</v>
      </c>
      <c r="I881" s="19" t="s">
        <v>367</v>
      </c>
      <c r="J881" s="15" t="s">
        <v>1085</v>
      </c>
      <c r="K881" s="15" t="s">
        <v>358</v>
      </c>
      <c r="L881" s="18" t="s">
        <v>358</v>
      </c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</row>
    <row r="882" spans="1:98" x14ac:dyDescent="0.25">
      <c r="A882" s="15" t="s">
        <v>1081</v>
      </c>
      <c r="B882" s="19" t="s">
        <v>357</v>
      </c>
      <c r="C882" s="16" t="s">
        <v>356</v>
      </c>
      <c r="D882" s="19" t="s">
        <v>355</v>
      </c>
      <c r="E882" s="15" t="s">
        <v>1085</v>
      </c>
      <c r="F882" s="30" t="s">
        <v>1057</v>
      </c>
      <c r="G882" s="19" t="s">
        <v>364</v>
      </c>
      <c r="H882" s="19" t="s">
        <v>363</v>
      </c>
      <c r="I882" s="19" t="s">
        <v>367</v>
      </c>
      <c r="J882" s="15" t="s">
        <v>1085</v>
      </c>
      <c r="K882" s="15" t="s">
        <v>358</v>
      </c>
      <c r="L882" s="18" t="s">
        <v>358</v>
      </c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</row>
    <row r="883" spans="1:98" x14ac:dyDescent="0.25">
      <c r="A883" s="15" t="s">
        <v>1082</v>
      </c>
      <c r="B883" s="19" t="s">
        <v>357</v>
      </c>
      <c r="C883" s="16" t="s">
        <v>356</v>
      </c>
      <c r="D883" s="19" t="s">
        <v>355</v>
      </c>
      <c r="E883" s="15" t="s">
        <v>1085</v>
      </c>
      <c r="F883" s="30" t="s">
        <v>1058</v>
      </c>
      <c r="G883" s="19" t="s">
        <v>364</v>
      </c>
      <c r="H883" s="19" t="s">
        <v>363</v>
      </c>
      <c r="I883" s="19" t="s">
        <v>367</v>
      </c>
      <c r="J883" s="15" t="s">
        <v>1085</v>
      </c>
      <c r="K883" s="15" t="s">
        <v>358</v>
      </c>
      <c r="L883" s="18" t="s">
        <v>358</v>
      </c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</row>
    <row r="884" spans="1:98" x14ac:dyDescent="0.25">
      <c r="A884" s="15" t="s">
        <v>1083</v>
      </c>
      <c r="B884" s="19" t="s">
        <v>357</v>
      </c>
      <c r="C884" s="16" t="s">
        <v>356</v>
      </c>
      <c r="D884" s="19" t="s">
        <v>355</v>
      </c>
      <c r="E884" s="15" t="s">
        <v>1085</v>
      </c>
      <c r="F884" s="30" t="s">
        <v>1059</v>
      </c>
      <c r="G884" s="19" t="s">
        <v>364</v>
      </c>
      <c r="H884" s="19" t="s">
        <v>363</v>
      </c>
      <c r="I884" s="19" t="s">
        <v>367</v>
      </c>
      <c r="J884" s="15" t="s">
        <v>1085</v>
      </c>
      <c r="K884" s="15" t="s">
        <v>358</v>
      </c>
      <c r="L884" s="18" t="s">
        <v>358</v>
      </c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</row>
    <row r="885" spans="1:98" x14ac:dyDescent="0.25">
      <c r="A885" s="15" t="s">
        <v>1084</v>
      </c>
      <c r="B885" s="19" t="s">
        <v>357</v>
      </c>
      <c r="C885" s="16" t="s">
        <v>356</v>
      </c>
      <c r="D885" s="19" t="s">
        <v>355</v>
      </c>
      <c r="E885" s="15" t="s">
        <v>1085</v>
      </c>
      <c r="F885" s="30" t="s">
        <v>1060</v>
      </c>
      <c r="G885" s="19" t="s">
        <v>364</v>
      </c>
      <c r="H885" s="19" t="s">
        <v>363</v>
      </c>
      <c r="I885" s="19" t="s">
        <v>367</v>
      </c>
      <c r="J885" s="15" t="s">
        <v>1085</v>
      </c>
      <c r="K885" s="15" t="s">
        <v>358</v>
      </c>
      <c r="L885" s="18" t="s">
        <v>358</v>
      </c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</row>
    <row r="886" spans="1:98" x14ac:dyDescent="0.25">
      <c r="A886" s="15" t="s">
        <v>1086</v>
      </c>
      <c r="B886" s="19" t="s">
        <v>357</v>
      </c>
      <c r="C886" s="16" t="s">
        <v>356</v>
      </c>
      <c r="D886" s="19" t="s">
        <v>355</v>
      </c>
      <c r="E886" s="15" t="s">
        <v>1095</v>
      </c>
      <c r="F886" s="30" t="s">
        <v>1054</v>
      </c>
      <c r="G886" s="19" t="s">
        <v>364</v>
      </c>
      <c r="H886" s="19" t="s">
        <v>363</v>
      </c>
      <c r="I886" s="19" t="s">
        <v>367</v>
      </c>
      <c r="J886" s="15" t="s">
        <v>1095</v>
      </c>
      <c r="K886" s="15" t="s">
        <v>358</v>
      </c>
      <c r="L886" s="18" t="s">
        <v>358</v>
      </c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</row>
    <row r="887" spans="1:98" x14ac:dyDescent="0.25">
      <c r="A887" s="15" t="s">
        <v>1087</v>
      </c>
      <c r="B887" s="19" t="s">
        <v>357</v>
      </c>
      <c r="C887" s="16" t="s">
        <v>356</v>
      </c>
      <c r="D887" s="19" t="s">
        <v>355</v>
      </c>
      <c r="E887" s="15" t="s">
        <v>1095</v>
      </c>
      <c r="F887" s="30" t="s">
        <v>1074</v>
      </c>
      <c r="G887" s="19" t="s">
        <v>364</v>
      </c>
      <c r="H887" s="19" t="s">
        <v>363</v>
      </c>
      <c r="I887" s="19" t="s">
        <v>367</v>
      </c>
      <c r="J887" s="15" t="s">
        <v>1095</v>
      </c>
      <c r="K887" s="15" t="s">
        <v>358</v>
      </c>
      <c r="L887" s="18" t="s">
        <v>358</v>
      </c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</row>
    <row r="888" spans="1:98" x14ac:dyDescent="0.25">
      <c r="A888" s="15" t="s">
        <v>1088</v>
      </c>
      <c r="B888" s="19" t="s">
        <v>357</v>
      </c>
      <c r="C888" s="16" t="s">
        <v>356</v>
      </c>
      <c r="D888" s="19" t="s">
        <v>355</v>
      </c>
      <c r="E888" s="15" t="s">
        <v>1095</v>
      </c>
      <c r="F888" s="30" t="s">
        <v>1053</v>
      </c>
      <c r="G888" s="19" t="s">
        <v>364</v>
      </c>
      <c r="H888" s="19" t="s">
        <v>363</v>
      </c>
      <c r="I888" s="19" t="s">
        <v>367</v>
      </c>
      <c r="J888" s="15" t="s">
        <v>1095</v>
      </c>
      <c r="K888" s="15" t="s">
        <v>358</v>
      </c>
      <c r="L888" s="18" t="s">
        <v>358</v>
      </c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</row>
    <row r="889" spans="1:98" x14ac:dyDescent="0.25">
      <c r="A889" s="15" t="s">
        <v>1089</v>
      </c>
      <c r="B889" s="19" t="s">
        <v>357</v>
      </c>
      <c r="C889" s="16" t="s">
        <v>356</v>
      </c>
      <c r="D889" s="19" t="s">
        <v>355</v>
      </c>
      <c r="E889" s="15" t="s">
        <v>1095</v>
      </c>
      <c r="F889" s="30" t="s">
        <v>1055</v>
      </c>
      <c r="G889" s="19" t="s">
        <v>364</v>
      </c>
      <c r="H889" s="19" t="s">
        <v>363</v>
      </c>
      <c r="I889" s="19" t="s">
        <v>367</v>
      </c>
      <c r="J889" s="15" t="s">
        <v>1095</v>
      </c>
      <c r="K889" s="15" t="s">
        <v>358</v>
      </c>
      <c r="L889" s="18" t="s">
        <v>358</v>
      </c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</row>
    <row r="890" spans="1:98" x14ac:dyDescent="0.25">
      <c r="A890" s="15" t="s">
        <v>1090</v>
      </c>
      <c r="B890" s="19" t="s">
        <v>357</v>
      </c>
      <c r="C890" s="16" t="s">
        <v>356</v>
      </c>
      <c r="D890" s="19" t="s">
        <v>355</v>
      </c>
      <c r="E890" s="15" t="s">
        <v>1095</v>
      </c>
      <c r="F890" s="30" t="s">
        <v>1056</v>
      </c>
      <c r="G890" s="19" t="s">
        <v>364</v>
      </c>
      <c r="H890" s="19" t="s">
        <v>363</v>
      </c>
      <c r="I890" s="19" t="s">
        <v>367</v>
      </c>
      <c r="J890" s="15" t="s">
        <v>1095</v>
      </c>
      <c r="K890" s="15" t="s">
        <v>358</v>
      </c>
      <c r="L890" s="18" t="s">
        <v>358</v>
      </c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</row>
    <row r="891" spans="1:98" x14ac:dyDescent="0.25">
      <c r="A891" s="15" t="s">
        <v>1091</v>
      </c>
      <c r="B891" s="19" t="s">
        <v>357</v>
      </c>
      <c r="C891" s="16" t="s">
        <v>356</v>
      </c>
      <c r="D891" s="19" t="s">
        <v>355</v>
      </c>
      <c r="E891" s="15" t="s">
        <v>1095</v>
      </c>
      <c r="F891" s="30" t="s">
        <v>1057</v>
      </c>
      <c r="G891" s="19" t="s">
        <v>364</v>
      </c>
      <c r="H891" s="19" t="s">
        <v>363</v>
      </c>
      <c r="I891" s="19" t="s">
        <v>367</v>
      </c>
      <c r="J891" s="15" t="s">
        <v>1095</v>
      </c>
      <c r="K891" s="15" t="s">
        <v>358</v>
      </c>
      <c r="L891" s="18" t="s">
        <v>358</v>
      </c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</row>
    <row r="892" spans="1:98" x14ac:dyDescent="0.25">
      <c r="A892" s="15" t="s">
        <v>1092</v>
      </c>
      <c r="B892" s="19" t="s">
        <v>357</v>
      </c>
      <c r="C892" s="16" t="s">
        <v>356</v>
      </c>
      <c r="D892" s="19" t="s">
        <v>355</v>
      </c>
      <c r="E892" s="15" t="s">
        <v>1095</v>
      </c>
      <c r="F892" s="30" t="s">
        <v>1058</v>
      </c>
      <c r="G892" s="19" t="s">
        <v>364</v>
      </c>
      <c r="H892" s="19" t="s">
        <v>363</v>
      </c>
      <c r="I892" s="19" t="s">
        <v>367</v>
      </c>
      <c r="J892" s="15" t="s">
        <v>1095</v>
      </c>
      <c r="K892" s="15" t="s">
        <v>358</v>
      </c>
      <c r="L892" s="18" t="s">
        <v>358</v>
      </c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</row>
    <row r="893" spans="1:98" x14ac:dyDescent="0.25">
      <c r="A893" s="15" t="s">
        <v>1093</v>
      </c>
      <c r="B893" s="19" t="s">
        <v>357</v>
      </c>
      <c r="C893" s="16" t="s">
        <v>356</v>
      </c>
      <c r="D893" s="19" t="s">
        <v>355</v>
      </c>
      <c r="E893" s="15" t="s">
        <v>1095</v>
      </c>
      <c r="F893" s="30" t="s">
        <v>1059</v>
      </c>
      <c r="G893" s="19" t="s">
        <v>364</v>
      </c>
      <c r="H893" s="19" t="s">
        <v>363</v>
      </c>
      <c r="I893" s="19" t="s">
        <v>367</v>
      </c>
      <c r="J893" s="15" t="s">
        <v>1095</v>
      </c>
      <c r="K893" s="15" t="s">
        <v>358</v>
      </c>
      <c r="L893" s="18" t="s">
        <v>358</v>
      </c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</row>
    <row r="894" spans="1:98" x14ac:dyDescent="0.25">
      <c r="A894" s="15" t="s">
        <v>1094</v>
      </c>
      <c r="B894" s="19" t="s">
        <v>357</v>
      </c>
      <c r="C894" s="16" t="s">
        <v>356</v>
      </c>
      <c r="D894" s="19" t="s">
        <v>355</v>
      </c>
      <c r="E894" s="15" t="s">
        <v>1095</v>
      </c>
      <c r="F894" s="30" t="s">
        <v>1060</v>
      </c>
      <c r="G894" s="19" t="s">
        <v>364</v>
      </c>
      <c r="H894" s="19" t="s">
        <v>363</v>
      </c>
      <c r="I894" s="19" t="s">
        <v>367</v>
      </c>
      <c r="J894" s="15" t="s">
        <v>1095</v>
      </c>
      <c r="K894" s="15" t="s">
        <v>358</v>
      </c>
      <c r="L894" s="18" t="s">
        <v>358</v>
      </c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</row>
    <row r="895" spans="1:98" x14ac:dyDescent="0.25">
      <c r="A895" s="15" t="s">
        <v>1096</v>
      </c>
      <c r="B895" s="19" t="s">
        <v>357</v>
      </c>
      <c r="C895" s="16" t="s">
        <v>356</v>
      </c>
      <c r="D895" s="19" t="s">
        <v>355</v>
      </c>
      <c r="E895" s="15" t="s">
        <v>1105</v>
      </c>
      <c r="F895" s="30" t="s">
        <v>1054</v>
      </c>
      <c r="G895" s="19" t="s">
        <v>364</v>
      </c>
      <c r="H895" s="19" t="s">
        <v>363</v>
      </c>
      <c r="I895" s="19" t="s">
        <v>367</v>
      </c>
      <c r="J895" s="15" t="s">
        <v>1105</v>
      </c>
      <c r="K895" s="15" t="s">
        <v>358</v>
      </c>
      <c r="L895" s="18" t="s">
        <v>358</v>
      </c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</row>
    <row r="896" spans="1:98" x14ac:dyDescent="0.25">
      <c r="A896" s="15" t="s">
        <v>1097</v>
      </c>
      <c r="B896" s="19" t="s">
        <v>357</v>
      </c>
      <c r="C896" s="16" t="s">
        <v>356</v>
      </c>
      <c r="D896" s="19" t="s">
        <v>355</v>
      </c>
      <c r="E896" s="15" t="s">
        <v>1105</v>
      </c>
      <c r="F896" s="30" t="s">
        <v>1074</v>
      </c>
      <c r="G896" s="19" t="s">
        <v>364</v>
      </c>
      <c r="H896" s="19" t="s">
        <v>363</v>
      </c>
      <c r="I896" s="19" t="s">
        <v>367</v>
      </c>
      <c r="J896" s="15" t="s">
        <v>1105</v>
      </c>
      <c r="K896" s="15" t="s">
        <v>358</v>
      </c>
      <c r="L896" s="18" t="s">
        <v>358</v>
      </c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</row>
    <row r="897" spans="1:98" x14ac:dyDescent="0.25">
      <c r="A897" s="15" t="s">
        <v>1098</v>
      </c>
      <c r="B897" s="19" t="s">
        <v>357</v>
      </c>
      <c r="C897" s="16" t="s">
        <v>356</v>
      </c>
      <c r="D897" s="19" t="s">
        <v>355</v>
      </c>
      <c r="E897" s="15" t="s">
        <v>1105</v>
      </c>
      <c r="F897" s="30" t="s">
        <v>1053</v>
      </c>
      <c r="G897" s="19" t="s">
        <v>364</v>
      </c>
      <c r="H897" s="19" t="s">
        <v>363</v>
      </c>
      <c r="I897" s="19" t="s">
        <v>367</v>
      </c>
      <c r="J897" s="15" t="s">
        <v>1105</v>
      </c>
      <c r="K897" s="15" t="s">
        <v>358</v>
      </c>
      <c r="L897" s="18" t="s">
        <v>358</v>
      </c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</row>
    <row r="898" spans="1:98" x14ac:dyDescent="0.25">
      <c r="A898" s="15" t="s">
        <v>1099</v>
      </c>
      <c r="B898" s="19" t="s">
        <v>357</v>
      </c>
      <c r="C898" s="16" t="s">
        <v>356</v>
      </c>
      <c r="D898" s="19" t="s">
        <v>355</v>
      </c>
      <c r="E898" s="15" t="s">
        <v>1105</v>
      </c>
      <c r="F898" s="30" t="s">
        <v>1055</v>
      </c>
      <c r="G898" s="19" t="s">
        <v>364</v>
      </c>
      <c r="H898" s="19" t="s">
        <v>363</v>
      </c>
      <c r="I898" s="19" t="s">
        <v>367</v>
      </c>
      <c r="J898" s="15" t="s">
        <v>1105</v>
      </c>
      <c r="K898" s="15" t="s">
        <v>358</v>
      </c>
      <c r="L898" s="18" t="s">
        <v>358</v>
      </c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</row>
    <row r="899" spans="1:98" x14ac:dyDescent="0.25">
      <c r="A899" s="15" t="s">
        <v>1100</v>
      </c>
      <c r="B899" s="19" t="s">
        <v>357</v>
      </c>
      <c r="C899" s="16" t="s">
        <v>356</v>
      </c>
      <c r="D899" s="19" t="s">
        <v>355</v>
      </c>
      <c r="E899" s="15" t="s">
        <v>1105</v>
      </c>
      <c r="F899" s="30" t="s">
        <v>1056</v>
      </c>
      <c r="G899" s="19" t="s">
        <v>364</v>
      </c>
      <c r="H899" s="19" t="s">
        <v>363</v>
      </c>
      <c r="I899" s="19" t="s">
        <v>367</v>
      </c>
      <c r="J899" s="15" t="s">
        <v>1105</v>
      </c>
      <c r="K899" s="15" t="s">
        <v>358</v>
      </c>
      <c r="L899" s="18" t="s">
        <v>358</v>
      </c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</row>
    <row r="900" spans="1:98" x14ac:dyDescent="0.25">
      <c r="A900" s="15" t="s">
        <v>1101</v>
      </c>
      <c r="B900" s="19" t="s">
        <v>357</v>
      </c>
      <c r="C900" s="16" t="s">
        <v>356</v>
      </c>
      <c r="D900" s="19" t="s">
        <v>355</v>
      </c>
      <c r="E900" s="15" t="s">
        <v>1105</v>
      </c>
      <c r="F900" s="30" t="s">
        <v>1057</v>
      </c>
      <c r="G900" s="19" t="s">
        <v>364</v>
      </c>
      <c r="H900" s="19" t="s">
        <v>363</v>
      </c>
      <c r="I900" s="19" t="s">
        <v>367</v>
      </c>
      <c r="J900" s="15" t="s">
        <v>1105</v>
      </c>
      <c r="K900" s="15" t="s">
        <v>358</v>
      </c>
      <c r="L900" s="18" t="s">
        <v>358</v>
      </c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</row>
    <row r="901" spans="1:98" x14ac:dyDescent="0.25">
      <c r="A901" s="15" t="s">
        <v>1102</v>
      </c>
      <c r="B901" s="19" t="s">
        <v>357</v>
      </c>
      <c r="C901" s="16" t="s">
        <v>356</v>
      </c>
      <c r="D901" s="19" t="s">
        <v>355</v>
      </c>
      <c r="E901" s="15" t="s">
        <v>1105</v>
      </c>
      <c r="F901" s="30" t="s">
        <v>1058</v>
      </c>
      <c r="G901" s="19" t="s">
        <v>364</v>
      </c>
      <c r="H901" s="19" t="s">
        <v>363</v>
      </c>
      <c r="I901" s="19" t="s">
        <v>367</v>
      </c>
      <c r="J901" s="15" t="s">
        <v>1105</v>
      </c>
      <c r="K901" s="15" t="s">
        <v>358</v>
      </c>
      <c r="L901" s="18" t="s">
        <v>358</v>
      </c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</row>
    <row r="902" spans="1:98" x14ac:dyDescent="0.25">
      <c r="A902" s="15" t="s">
        <v>1103</v>
      </c>
      <c r="B902" s="19" t="s">
        <v>357</v>
      </c>
      <c r="C902" s="16" t="s">
        <v>356</v>
      </c>
      <c r="D902" s="19" t="s">
        <v>355</v>
      </c>
      <c r="E902" s="15" t="s">
        <v>1105</v>
      </c>
      <c r="F902" s="30" t="s">
        <v>1059</v>
      </c>
      <c r="G902" s="19" t="s">
        <v>364</v>
      </c>
      <c r="H902" s="19" t="s">
        <v>363</v>
      </c>
      <c r="I902" s="19" t="s">
        <v>367</v>
      </c>
      <c r="J902" s="15" t="s">
        <v>1105</v>
      </c>
      <c r="K902" s="15" t="s">
        <v>358</v>
      </c>
      <c r="L902" s="18" t="s">
        <v>358</v>
      </c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</row>
    <row r="903" spans="1:98" x14ac:dyDescent="0.25">
      <c r="A903" s="15" t="s">
        <v>1104</v>
      </c>
      <c r="B903" s="19" t="s">
        <v>357</v>
      </c>
      <c r="C903" s="16" t="s">
        <v>356</v>
      </c>
      <c r="D903" s="19" t="s">
        <v>355</v>
      </c>
      <c r="E903" s="15" t="s">
        <v>1105</v>
      </c>
      <c r="F903" s="30" t="s">
        <v>1060</v>
      </c>
      <c r="G903" s="19" t="s">
        <v>364</v>
      </c>
      <c r="H903" s="19" t="s">
        <v>363</v>
      </c>
      <c r="I903" s="19" t="s">
        <v>367</v>
      </c>
      <c r="J903" s="15" t="s">
        <v>1105</v>
      </c>
      <c r="K903" s="15" t="s">
        <v>358</v>
      </c>
      <c r="L903" s="18" t="s">
        <v>358</v>
      </c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</row>
    <row r="904" spans="1:98" x14ac:dyDescent="0.25">
      <c r="A904" s="15" t="s">
        <v>1106</v>
      </c>
      <c r="B904" s="19" t="s">
        <v>357</v>
      </c>
      <c r="C904" s="16" t="s">
        <v>356</v>
      </c>
      <c r="D904" s="19" t="s">
        <v>355</v>
      </c>
      <c r="E904" s="15" t="s">
        <v>1115</v>
      </c>
      <c r="F904" s="30" t="s">
        <v>1054</v>
      </c>
      <c r="G904" s="19" t="s">
        <v>364</v>
      </c>
      <c r="H904" s="19" t="s">
        <v>363</v>
      </c>
      <c r="I904" s="19" t="s">
        <v>367</v>
      </c>
      <c r="J904" s="15" t="s">
        <v>1115</v>
      </c>
      <c r="K904" s="15" t="s">
        <v>358</v>
      </c>
      <c r="L904" s="18" t="s">
        <v>358</v>
      </c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</row>
    <row r="905" spans="1:98" x14ac:dyDescent="0.25">
      <c r="A905" s="15" t="s">
        <v>1107</v>
      </c>
      <c r="B905" s="19" t="s">
        <v>357</v>
      </c>
      <c r="C905" s="16" t="s">
        <v>356</v>
      </c>
      <c r="D905" s="19" t="s">
        <v>355</v>
      </c>
      <c r="E905" s="15" t="s">
        <v>1115</v>
      </c>
      <c r="F905" s="30" t="s">
        <v>1074</v>
      </c>
      <c r="G905" s="19" t="s">
        <v>364</v>
      </c>
      <c r="H905" s="19" t="s">
        <v>363</v>
      </c>
      <c r="I905" s="19" t="s">
        <v>367</v>
      </c>
      <c r="J905" s="15" t="s">
        <v>1115</v>
      </c>
      <c r="K905" s="15" t="s">
        <v>358</v>
      </c>
      <c r="L905" s="18" t="s">
        <v>358</v>
      </c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</row>
    <row r="906" spans="1:98" x14ac:dyDescent="0.25">
      <c r="A906" s="15" t="s">
        <v>1108</v>
      </c>
      <c r="B906" s="19" t="s">
        <v>357</v>
      </c>
      <c r="C906" s="16" t="s">
        <v>356</v>
      </c>
      <c r="D906" s="19" t="s">
        <v>355</v>
      </c>
      <c r="E906" s="15" t="s">
        <v>1115</v>
      </c>
      <c r="F906" s="30" t="s">
        <v>1053</v>
      </c>
      <c r="G906" s="19" t="s">
        <v>364</v>
      </c>
      <c r="H906" s="19" t="s">
        <v>363</v>
      </c>
      <c r="I906" s="19" t="s">
        <v>367</v>
      </c>
      <c r="J906" s="15" t="s">
        <v>1115</v>
      </c>
      <c r="K906" s="15" t="s">
        <v>358</v>
      </c>
      <c r="L906" s="18" t="s">
        <v>358</v>
      </c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</row>
    <row r="907" spans="1:98" x14ac:dyDescent="0.25">
      <c r="A907" s="15" t="s">
        <v>1109</v>
      </c>
      <c r="B907" s="19" t="s">
        <v>357</v>
      </c>
      <c r="C907" s="16" t="s">
        <v>356</v>
      </c>
      <c r="D907" s="19" t="s">
        <v>355</v>
      </c>
      <c r="E907" s="15" t="s">
        <v>1115</v>
      </c>
      <c r="F907" s="30" t="s">
        <v>1055</v>
      </c>
      <c r="G907" s="19" t="s">
        <v>364</v>
      </c>
      <c r="H907" s="19" t="s">
        <v>363</v>
      </c>
      <c r="I907" s="19" t="s">
        <v>367</v>
      </c>
      <c r="J907" s="15" t="s">
        <v>1115</v>
      </c>
      <c r="K907" s="15" t="s">
        <v>358</v>
      </c>
      <c r="L907" s="18" t="s">
        <v>358</v>
      </c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</row>
    <row r="908" spans="1:98" x14ac:dyDescent="0.25">
      <c r="A908" s="15" t="s">
        <v>1110</v>
      </c>
      <c r="B908" s="19" t="s">
        <v>357</v>
      </c>
      <c r="C908" s="16" t="s">
        <v>356</v>
      </c>
      <c r="D908" s="19" t="s">
        <v>355</v>
      </c>
      <c r="E908" s="15" t="s">
        <v>1115</v>
      </c>
      <c r="F908" s="30" t="s">
        <v>1056</v>
      </c>
      <c r="G908" s="19" t="s">
        <v>364</v>
      </c>
      <c r="H908" s="19" t="s">
        <v>363</v>
      </c>
      <c r="I908" s="19" t="s">
        <v>367</v>
      </c>
      <c r="J908" s="15" t="s">
        <v>1115</v>
      </c>
      <c r="K908" s="15" t="s">
        <v>358</v>
      </c>
      <c r="L908" s="18" t="s">
        <v>358</v>
      </c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</row>
    <row r="909" spans="1:98" x14ac:dyDescent="0.25">
      <c r="A909" s="15" t="s">
        <v>1111</v>
      </c>
      <c r="B909" s="19" t="s">
        <v>357</v>
      </c>
      <c r="C909" s="16" t="s">
        <v>356</v>
      </c>
      <c r="D909" s="19" t="s">
        <v>355</v>
      </c>
      <c r="E909" s="15" t="s">
        <v>1115</v>
      </c>
      <c r="F909" s="30" t="s">
        <v>1057</v>
      </c>
      <c r="G909" s="19" t="s">
        <v>364</v>
      </c>
      <c r="H909" s="19" t="s">
        <v>363</v>
      </c>
      <c r="I909" s="19" t="s">
        <v>367</v>
      </c>
      <c r="J909" s="15" t="s">
        <v>1115</v>
      </c>
      <c r="K909" s="15" t="s">
        <v>358</v>
      </c>
      <c r="L909" s="18" t="s">
        <v>358</v>
      </c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</row>
    <row r="910" spans="1:98" x14ac:dyDescent="0.25">
      <c r="A910" s="15" t="s">
        <v>1112</v>
      </c>
      <c r="B910" s="19" t="s">
        <v>357</v>
      </c>
      <c r="C910" s="16" t="s">
        <v>356</v>
      </c>
      <c r="D910" s="19" t="s">
        <v>355</v>
      </c>
      <c r="E910" s="15" t="s">
        <v>1115</v>
      </c>
      <c r="F910" s="30" t="s">
        <v>1058</v>
      </c>
      <c r="G910" s="19" t="s">
        <v>364</v>
      </c>
      <c r="H910" s="19" t="s">
        <v>363</v>
      </c>
      <c r="I910" s="19" t="s">
        <v>367</v>
      </c>
      <c r="J910" s="15" t="s">
        <v>1115</v>
      </c>
      <c r="K910" s="15" t="s">
        <v>358</v>
      </c>
      <c r="L910" s="18" t="s">
        <v>358</v>
      </c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</row>
    <row r="911" spans="1:98" x14ac:dyDescent="0.25">
      <c r="A911" s="15" t="s">
        <v>1113</v>
      </c>
      <c r="B911" s="19" t="s">
        <v>357</v>
      </c>
      <c r="C911" s="16" t="s">
        <v>356</v>
      </c>
      <c r="D911" s="19" t="s">
        <v>355</v>
      </c>
      <c r="E911" s="15" t="s">
        <v>1115</v>
      </c>
      <c r="F911" s="30" t="s">
        <v>1059</v>
      </c>
      <c r="G911" s="19" t="s">
        <v>364</v>
      </c>
      <c r="H911" s="19" t="s">
        <v>363</v>
      </c>
      <c r="I911" s="19" t="s">
        <v>367</v>
      </c>
      <c r="J911" s="15" t="s">
        <v>1115</v>
      </c>
      <c r="K911" s="15" t="s">
        <v>358</v>
      </c>
      <c r="L911" s="18" t="s">
        <v>358</v>
      </c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</row>
    <row r="912" spans="1:98" x14ac:dyDescent="0.25">
      <c r="A912" s="15" t="s">
        <v>1114</v>
      </c>
      <c r="B912" s="19" t="s">
        <v>357</v>
      </c>
      <c r="C912" s="16" t="s">
        <v>356</v>
      </c>
      <c r="D912" s="19" t="s">
        <v>355</v>
      </c>
      <c r="E912" s="15" t="s">
        <v>1115</v>
      </c>
      <c r="F912" s="30" t="s">
        <v>1060</v>
      </c>
      <c r="G912" s="19" t="s">
        <v>364</v>
      </c>
      <c r="H912" s="19" t="s">
        <v>363</v>
      </c>
      <c r="I912" s="19" t="s">
        <v>367</v>
      </c>
      <c r="J912" s="15" t="s">
        <v>1115</v>
      </c>
      <c r="K912" s="15" t="s">
        <v>358</v>
      </c>
      <c r="L912" s="18" t="s">
        <v>358</v>
      </c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</row>
    <row r="913" spans="1:98" x14ac:dyDescent="0.25">
      <c r="A913" s="15" t="s">
        <v>1116</v>
      </c>
      <c r="B913" s="19" t="s">
        <v>357</v>
      </c>
      <c r="C913" s="16" t="s">
        <v>356</v>
      </c>
      <c r="D913" s="19" t="s">
        <v>355</v>
      </c>
      <c r="E913" s="15" t="s">
        <v>1125</v>
      </c>
      <c r="F913" s="30" t="s">
        <v>1054</v>
      </c>
      <c r="G913" s="19" t="s">
        <v>364</v>
      </c>
      <c r="H913" s="19" t="s">
        <v>363</v>
      </c>
      <c r="I913" s="19" t="s">
        <v>367</v>
      </c>
      <c r="J913" s="15" t="s">
        <v>1125</v>
      </c>
      <c r="K913" s="15" t="s">
        <v>358</v>
      </c>
      <c r="L913" s="18" t="s">
        <v>358</v>
      </c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</row>
    <row r="914" spans="1:98" x14ac:dyDescent="0.25">
      <c r="A914" s="15" t="s">
        <v>1117</v>
      </c>
      <c r="B914" s="19" t="s">
        <v>357</v>
      </c>
      <c r="C914" s="16" t="s">
        <v>356</v>
      </c>
      <c r="D914" s="19" t="s">
        <v>355</v>
      </c>
      <c r="E914" s="15" t="s">
        <v>1125</v>
      </c>
      <c r="F914" s="30" t="s">
        <v>1074</v>
      </c>
      <c r="G914" s="19" t="s">
        <v>364</v>
      </c>
      <c r="H914" s="19" t="s">
        <v>363</v>
      </c>
      <c r="I914" s="19" t="s">
        <v>367</v>
      </c>
      <c r="J914" s="15" t="s">
        <v>1125</v>
      </c>
      <c r="K914" s="15" t="s">
        <v>358</v>
      </c>
      <c r="L914" s="18" t="s">
        <v>358</v>
      </c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</row>
    <row r="915" spans="1:98" x14ac:dyDescent="0.25">
      <c r="A915" s="15" t="s">
        <v>1118</v>
      </c>
      <c r="B915" s="19" t="s">
        <v>357</v>
      </c>
      <c r="C915" s="16" t="s">
        <v>356</v>
      </c>
      <c r="D915" s="19" t="s">
        <v>355</v>
      </c>
      <c r="E915" s="15" t="s">
        <v>1125</v>
      </c>
      <c r="F915" s="30" t="s">
        <v>1053</v>
      </c>
      <c r="G915" s="19" t="s">
        <v>364</v>
      </c>
      <c r="H915" s="19" t="s">
        <v>363</v>
      </c>
      <c r="I915" s="19" t="s">
        <v>367</v>
      </c>
      <c r="J915" s="15" t="s">
        <v>1125</v>
      </c>
      <c r="K915" s="15" t="s">
        <v>358</v>
      </c>
      <c r="L915" s="18" t="s">
        <v>358</v>
      </c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</row>
    <row r="916" spans="1:98" x14ac:dyDescent="0.25">
      <c r="A916" s="15" t="s">
        <v>1119</v>
      </c>
      <c r="B916" s="19" t="s">
        <v>357</v>
      </c>
      <c r="C916" s="16" t="s">
        <v>356</v>
      </c>
      <c r="D916" s="19" t="s">
        <v>355</v>
      </c>
      <c r="E916" s="15" t="s">
        <v>1125</v>
      </c>
      <c r="F916" s="30" t="s">
        <v>1055</v>
      </c>
      <c r="G916" s="19" t="s">
        <v>364</v>
      </c>
      <c r="H916" s="19" t="s">
        <v>363</v>
      </c>
      <c r="I916" s="19" t="s">
        <v>367</v>
      </c>
      <c r="J916" s="15" t="s">
        <v>1125</v>
      </c>
      <c r="K916" s="15" t="s">
        <v>358</v>
      </c>
      <c r="L916" s="18" t="s">
        <v>358</v>
      </c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</row>
    <row r="917" spans="1:98" x14ac:dyDescent="0.25">
      <c r="A917" s="15" t="s">
        <v>1120</v>
      </c>
      <c r="B917" s="19" t="s">
        <v>357</v>
      </c>
      <c r="C917" s="16" t="s">
        <v>356</v>
      </c>
      <c r="D917" s="19" t="s">
        <v>355</v>
      </c>
      <c r="E917" s="15" t="s">
        <v>1125</v>
      </c>
      <c r="F917" s="30" t="s">
        <v>1056</v>
      </c>
      <c r="G917" s="19" t="s">
        <v>364</v>
      </c>
      <c r="H917" s="19" t="s">
        <v>363</v>
      </c>
      <c r="I917" s="19" t="s">
        <v>367</v>
      </c>
      <c r="J917" s="15" t="s">
        <v>1125</v>
      </c>
      <c r="K917" s="15" t="s">
        <v>358</v>
      </c>
      <c r="L917" s="18" t="s">
        <v>358</v>
      </c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</row>
    <row r="918" spans="1:98" x14ac:dyDescent="0.25">
      <c r="A918" s="15" t="s">
        <v>1121</v>
      </c>
      <c r="B918" s="19" t="s">
        <v>357</v>
      </c>
      <c r="C918" s="16" t="s">
        <v>356</v>
      </c>
      <c r="D918" s="19" t="s">
        <v>355</v>
      </c>
      <c r="E918" s="15" t="s">
        <v>1125</v>
      </c>
      <c r="F918" s="30" t="s">
        <v>1057</v>
      </c>
      <c r="G918" s="19" t="s">
        <v>364</v>
      </c>
      <c r="H918" s="19" t="s">
        <v>363</v>
      </c>
      <c r="I918" s="19" t="s">
        <v>367</v>
      </c>
      <c r="J918" s="15" t="s">
        <v>1125</v>
      </c>
      <c r="K918" s="15" t="s">
        <v>358</v>
      </c>
      <c r="L918" s="18" t="s">
        <v>358</v>
      </c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</row>
    <row r="919" spans="1:98" x14ac:dyDescent="0.25">
      <c r="A919" s="15" t="s">
        <v>1122</v>
      </c>
      <c r="B919" s="19" t="s">
        <v>357</v>
      </c>
      <c r="C919" s="16" t="s">
        <v>356</v>
      </c>
      <c r="D919" s="19" t="s">
        <v>355</v>
      </c>
      <c r="E919" s="15" t="s">
        <v>1125</v>
      </c>
      <c r="F919" s="30" t="s">
        <v>1058</v>
      </c>
      <c r="G919" s="19" t="s">
        <v>364</v>
      </c>
      <c r="H919" s="19" t="s">
        <v>363</v>
      </c>
      <c r="I919" s="19" t="s">
        <v>367</v>
      </c>
      <c r="J919" s="15" t="s">
        <v>1125</v>
      </c>
      <c r="K919" s="15" t="s">
        <v>358</v>
      </c>
      <c r="L919" s="18" t="s">
        <v>358</v>
      </c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</row>
    <row r="920" spans="1:98" x14ac:dyDescent="0.25">
      <c r="A920" s="15" t="s">
        <v>1123</v>
      </c>
      <c r="B920" s="19" t="s">
        <v>357</v>
      </c>
      <c r="C920" s="16" t="s">
        <v>356</v>
      </c>
      <c r="D920" s="19" t="s">
        <v>355</v>
      </c>
      <c r="E920" s="15" t="s">
        <v>1125</v>
      </c>
      <c r="F920" s="30" t="s">
        <v>1059</v>
      </c>
      <c r="G920" s="19" t="s">
        <v>364</v>
      </c>
      <c r="H920" s="19" t="s">
        <v>363</v>
      </c>
      <c r="I920" s="19" t="s">
        <v>367</v>
      </c>
      <c r="J920" s="15" t="s">
        <v>1125</v>
      </c>
      <c r="K920" s="15" t="s">
        <v>358</v>
      </c>
      <c r="L920" s="18" t="s">
        <v>358</v>
      </c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</row>
    <row r="921" spans="1:98" x14ac:dyDescent="0.25">
      <c r="A921" s="15" t="s">
        <v>1124</v>
      </c>
      <c r="B921" s="19" t="s">
        <v>357</v>
      </c>
      <c r="C921" s="16" t="s">
        <v>356</v>
      </c>
      <c r="D921" s="19" t="s">
        <v>355</v>
      </c>
      <c r="E921" s="15" t="s">
        <v>1125</v>
      </c>
      <c r="F921" s="30" t="s">
        <v>1060</v>
      </c>
      <c r="G921" s="19" t="s">
        <v>364</v>
      </c>
      <c r="H921" s="19" t="s">
        <v>363</v>
      </c>
      <c r="I921" s="19" t="s">
        <v>367</v>
      </c>
      <c r="J921" s="15" t="s">
        <v>1125</v>
      </c>
      <c r="K921" s="15" t="s">
        <v>358</v>
      </c>
      <c r="L921" s="18" t="s">
        <v>358</v>
      </c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</row>
    <row r="922" spans="1:98" x14ac:dyDescent="0.25">
      <c r="A922" s="15" t="s">
        <v>1126</v>
      </c>
      <c r="B922" s="19" t="s">
        <v>357</v>
      </c>
      <c r="C922" s="16" t="s">
        <v>356</v>
      </c>
      <c r="D922" s="19" t="s">
        <v>355</v>
      </c>
      <c r="E922" s="15" t="s">
        <v>1135</v>
      </c>
      <c r="F922" s="30" t="s">
        <v>1054</v>
      </c>
      <c r="G922" s="19" t="s">
        <v>364</v>
      </c>
      <c r="H922" s="19" t="s">
        <v>363</v>
      </c>
      <c r="I922" s="19" t="s">
        <v>367</v>
      </c>
      <c r="J922" s="15" t="s">
        <v>1135</v>
      </c>
      <c r="K922" s="15" t="s">
        <v>358</v>
      </c>
      <c r="L922" s="18" t="s">
        <v>358</v>
      </c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</row>
    <row r="923" spans="1:98" x14ac:dyDescent="0.25">
      <c r="A923" s="15" t="s">
        <v>1127</v>
      </c>
      <c r="B923" s="19" t="s">
        <v>357</v>
      </c>
      <c r="C923" s="16" t="s">
        <v>356</v>
      </c>
      <c r="D923" s="19" t="s">
        <v>355</v>
      </c>
      <c r="E923" s="15" t="s">
        <v>1135</v>
      </c>
      <c r="F923" s="30" t="s">
        <v>1074</v>
      </c>
      <c r="G923" s="19" t="s">
        <v>364</v>
      </c>
      <c r="H923" s="19" t="s">
        <v>363</v>
      </c>
      <c r="I923" s="19" t="s">
        <v>367</v>
      </c>
      <c r="J923" s="15" t="s">
        <v>1135</v>
      </c>
      <c r="K923" s="15" t="s">
        <v>358</v>
      </c>
      <c r="L923" s="18" t="s">
        <v>358</v>
      </c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</row>
    <row r="924" spans="1:98" x14ac:dyDescent="0.25">
      <c r="A924" s="15" t="s">
        <v>1128</v>
      </c>
      <c r="B924" s="19" t="s">
        <v>357</v>
      </c>
      <c r="C924" s="16" t="s">
        <v>356</v>
      </c>
      <c r="D924" s="19" t="s">
        <v>355</v>
      </c>
      <c r="E924" s="15" t="s">
        <v>1135</v>
      </c>
      <c r="F924" s="30" t="s">
        <v>1053</v>
      </c>
      <c r="G924" s="19" t="s">
        <v>364</v>
      </c>
      <c r="H924" s="19" t="s">
        <v>363</v>
      </c>
      <c r="I924" s="19" t="s">
        <v>367</v>
      </c>
      <c r="J924" s="15" t="s">
        <v>1135</v>
      </c>
      <c r="K924" s="15" t="s">
        <v>358</v>
      </c>
      <c r="L924" s="18" t="s">
        <v>358</v>
      </c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</row>
    <row r="925" spans="1:98" x14ac:dyDescent="0.25">
      <c r="A925" s="15" t="s">
        <v>1129</v>
      </c>
      <c r="B925" s="19" t="s">
        <v>357</v>
      </c>
      <c r="C925" s="16" t="s">
        <v>356</v>
      </c>
      <c r="D925" s="19" t="s">
        <v>355</v>
      </c>
      <c r="E925" s="15" t="s">
        <v>1135</v>
      </c>
      <c r="F925" s="30" t="s">
        <v>1055</v>
      </c>
      <c r="G925" s="19" t="s">
        <v>364</v>
      </c>
      <c r="H925" s="19" t="s">
        <v>363</v>
      </c>
      <c r="I925" s="19" t="s">
        <v>367</v>
      </c>
      <c r="J925" s="15" t="s">
        <v>1135</v>
      </c>
      <c r="K925" s="15" t="s">
        <v>358</v>
      </c>
      <c r="L925" s="18" t="s">
        <v>358</v>
      </c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</row>
    <row r="926" spans="1:98" x14ac:dyDescent="0.25">
      <c r="A926" s="15" t="s">
        <v>1130</v>
      </c>
      <c r="B926" s="19" t="s">
        <v>357</v>
      </c>
      <c r="C926" s="16" t="s">
        <v>356</v>
      </c>
      <c r="D926" s="19" t="s">
        <v>355</v>
      </c>
      <c r="E926" s="15" t="s">
        <v>1135</v>
      </c>
      <c r="F926" s="30" t="s">
        <v>1056</v>
      </c>
      <c r="G926" s="19" t="s">
        <v>364</v>
      </c>
      <c r="H926" s="19" t="s">
        <v>363</v>
      </c>
      <c r="I926" s="19" t="s">
        <v>367</v>
      </c>
      <c r="J926" s="15" t="s">
        <v>1135</v>
      </c>
      <c r="K926" s="15" t="s">
        <v>358</v>
      </c>
      <c r="L926" s="18" t="s">
        <v>358</v>
      </c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</row>
    <row r="927" spans="1:98" x14ac:dyDescent="0.25">
      <c r="A927" s="15" t="s">
        <v>1131</v>
      </c>
      <c r="B927" s="19" t="s">
        <v>357</v>
      </c>
      <c r="C927" s="16" t="s">
        <v>356</v>
      </c>
      <c r="D927" s="19" t="s">
        <v>355</v>
      </c>
      <c r="E927" s="15" t="s">
        <v>1135</v>
      </c>
      <c r="F927" s="30" t="s">
        <v>1057</v>
      </c>
      <c r="G927" s="19" t="s">
        <v>364</v>
      </c>
      <c r="H927" s="19" t="s">
        <v>363</v>
      </c>
      <c r="I927" s="19" t="s">
        <v>367</v>
      </c>
      <c r="J927" s="15" t="s">
        <v>1135</v>
      </c>
      <c r="K927" s="15" t="s">
        <v>358</v>
      </c>
      <c r="L927" s="18" t="s">
        <v>358</v>
      </c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</row>
    <row r="928" spans="1:98" x14ac:dyDescent="0.25">
      <c r="A928" s="15" t="s">
        <v>1132</v>
      </c>
      <c r="B928" s="19" t="s">
        <v>357</v>
      </c>
      <c r="C928" s="16" t="s">
        <v>356</v>
      </c>
      <c r="D928" s="19" t="s">
        <v>355</v>
      </c>
      <c r="E928" s="15" t="s">
        <v>1135</v>
      </c>
      <c r="F928" s="30" t="s">
        <v>1058</v>
      </c>
      <c r="G928" s="19" t="s">
        <v>364</v>
      </c>
      <c r="H928" s="19" t="s">
        <v>363</v>
      </c>
      <c r="I928" s="19" t="s">
        <v>367</v>
      </c>
      <c r="J928" s="15" t="s">
        <v>1135</v>
      </c>
      <c r="K928" s="15" t="s">
        <v>358</v>
      </c>
      <c r="L928" s="18" t="s">
        <v>358</v>
      </c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</row>
    <row r="929" spans="1:98" x14ac:dyDescent="0.25">
      <c r="A929" s="15" t="s">
        <v>1133</v>
      </c>
      <c r="B929" s="19" t="s">
        <v>357</v>
      </c>
      <c r="C929" s="16" t="s">
        <v>356</v>
      </c>
      <c r="D929" s="19" t="s">
        <v>355</v>
      </c>
      <c r="E929" s="15" t="s">
        <v>1135</v>
      </c>
      <c r="F929" s="30" t="s">
        <v>1059</v>
      </c>
      <c r="G929" s="19" t="s">
        <v>364</v>
      </c>
      <c r="H929" s="19" t="s">
        <v>363</v>
      </c>
      <c r="I929" s="19" t="s">
        <v>367</v>
      </c>
      <c r="J929" s="15" t="s">
        <v>1135</v>
      </c>
      <c r="K929" s="15" t="s">
        <v>358</v>
      </c>
      <c r="L929" s="18" t="s">
        <v>358</v>
      </c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</row>
    <row r="930" spans="1:98" x14ac:dyDescent="0.25">
      <c r="A930" s="15" t="s">
        <v>1134</v>
      </c>
      <c r="B930" s="19" t="s">
        <v>357</v>
      </c>
      <c r="C930" s="16" t="s">
        <v>356</v>
      </c>
      <c r="D930" s="19" t="s">
        <v>355</v>
      </c>
      <c r="E930" s="15" t="s">
        <v>1135</v>
      </c>
      <c r="F930" s="30" t="s">
        <v>1060</v>
      </c>
      <c r="G930" s="19" t="s">
        <v>364</v>
      </c>
      <c r="H930" s="19" t="s">
        <v>363</v>
      </c>
      <c r="I930" s="19" t="s">
        <v>367</v>
      </c>
      <c r="J930" s="15" t="s">
        <v>1135</v>
      </c>
      <c r="K930" s="15" t="s">
        <v>358</v>
      </c>
      <c r="L930" s="18" t="s">
        <v>358</v>
      </c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</row>
    <row r="931" spans="1:98" x14ac:dyDescent="0.25">
      <c r="A931" s="15" t="s">
        <v>1136</v>
      </c>
      <c r="B931" s="19" t="s">
        <v>357</v>
      </c>
      <c r="C931" s="16" t="s">
        <v>356</v>
      </c>
      <c r="D931" s="19" t="s">
        <v>355</v>
      </c>
      <c r="E931" s="15" t="s">
        <v>1141</v>
      </c>
      <c r="F931" s="30" t="s">
        <v>1061</v>
      </c>
      <c r="G931" s="19" t="s">
        <v>364</v>
      </c>
      <c r="H931" s="19" t="s">
        <v>363</v>
      </c>
      <c r="I931" s="19" t="s">
        <v>367</v>
      </c>
      <c r="J931" s="15" t="s">
        <v>1141</v>
      </c>
      <c r="K931" s="15" t="s">
        <v>358</v>
      </c>
      <c r="L931" s="18" t="s">
        <v>358</v>
      </c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</row>
    <row r="932" spans="1:98" x14ac:dyDescent="0.25">
      <c r="A932" s="15" t="s">
        <v>1137</v>
      </c>
      <c r="B932" s="19" t="s">
        <v>357</v>
      </c>
      <c r="C932" s="16" t="s">
        <v>356</v>
      </c>
      <c r="D932" s="19" t="s">
        <v>355</v>
      </c>
      <c r="E932" s="15" t="s">
        <v>1141</v>
      </c>
      <c r="F932" s="30" t="s">
        <v>1062</v>
      </c>
      <c r="G932" s="19" t="s">
        <v>364</v>
      </c>
      <c r="H932" s="19" t="s">
        <v>363</v>
      </c>
      <c r="I932" s="19" t="s">
        <v>367</v>
      </c>
      <c r="J932" s="15" t="s">
        <v>1141</v>
      </c>
      <c r="K932" s="15" t="s">
        <v>358</v>
      </c>
      <c r="L932" s="18" t="s">
        <v>358</v>
      </c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</row>
    <row r="933" spans="1:98" x14ac:dyDescent="0.25">
      <c r="A933" s="15" t="s">
        <v>1138</v>
      </c>
      <c r="B933" s="19" t="s">
        <v>357</v>
      </c>
      <c r="C933" s="16" t="s">
        <v>356</v>
      </c>
      <c r="D933" s="19" t="s">
        <v>355</v>
      </c>
      <c r="E933" s="15" t="s">
        <v>1141</v>
      </c>
      <c r="F933" s="30" t="s">
        <v>1063</v>
      </c>
      <c r="G933" s="19" t="s">
        <v>364</v>
      </c>
      <c r="H933" s="19" t="s">
        <v>363</v>
      </c>
      <c r="I933" s="19" t="s">
        <v>367</v>
      </c>
      <c r="J933" s="15" t="s">
        <v>1141</v>
      </c>
      <c r="K933" s="15" t="s">
        <v>358</v>
      </c>
      <c r="L933" s="18" t="s">
        <v>358</v>
      </c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</row>
    <row r="934" spans="1:98" x14ac:dyDescent="0.25">
      <c r="A934" s="15" t="s">
        <v>1139</v>
      </c>
      <c r="B934" s="19" t="s">
        <v>357</v>
      </c>
      <c r="C934" s="16" t="s">
        <v>356</v>
      </c>
      <c r="D934" s="19" t="s">
        <v>355</v>
      </c>
      <c r="E934" s="15" t="s">
        <v>1141</v>
      </c>
      <c r="F934" s="30" t="s">
        <v>1064</v>
      </c>
      <c r="G934" s="19" t="s">
        <v>364</v>
      </c>
      <c r="H934" s="19" t="s">
        <v>363</v>
      </c>
      <c r="I934" s="19" t="s">
        <v>367</v>
      </c>
      <c r="J934" s="15" t="s">
        <v>1141</v>
      </c>
      <c r="K934" s="15" t="s">
        <v>358</v>
      </c>
      <c r="L934" s="18" t="s">
        <v>358</v>
      </c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</row>
    <row r="935" spans="1:98" x14ac:dyDescent="0.25">
      <c r="A935" s="15" t="s">
        <v>1140</v>
      </c>
      <c r="B935" s="19" t="s">
        <v>357</v>
      </c>
      <c r="C935" s="16" t="s">
        <v>356</v>
      </c>
      <c r="D935" s="19" t="s">
        <v>355</v>
      </c>
      <c r="E935" s="15" t="s">
        <v>1141</v>
      </c>
      <c r="F935" s="30" t="s">
        <v>1065</v>
      </c>
      <c r="G935" s="19" t="s">
        <v>364</v>
      </c>
      <c r="H935" s="19" t="s">
        <v>363</v>
      </c>
      <c r="I935" s="19" t="s">
        <v>367</v>
      </c>
      <c r="J935" s="15" t="s">
        <v>1141</v>
      </c>
      <c r="K935" s="15" t="s">
        <v>358</v>
      </c>
      <c r="L935" s="18" t="s">
        <v>358</v>
      </c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</row>
    <row r="936" spans="1:98" x14ac:dyDescent="0.25">
      <c r="A936" s="15" t="s">
        <v>1142</v>
      </c>
      <c r="B936" s="19" t="s">
        <v>357</v>
      </c>
      <c r="C936" s="16" t="s">
        <v>356</v>
      </c>
      <c r="D936" s="19" t="s">
        <v>355</v>
      </c>
      <c r="E936" s="15" t="s">
        <v>1147</v>
      </c>
      <c r="F936" s="30" t="s">
        <v>1061</v>
      </c>
      <c r="G936" s="19" t="s">
        <v>364</v>
      </c>
      <c r="H936" s="19" t="s">
        <v>363</v>
      </c>
      <c r="I936" s="19" t="s">
        <v>367</v>
      </c>
      <c r="J936" s="15" t="s">
        <v>1147</v>
      </c>
      <c r="K936" s="15" t="s">
        <v>358</v>
      </c>
      <c r="L936" s="18" t="s">
        <v>358</v>
      </c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</row>
    <row r="937" spans="1:98" x14ac:dyDescent="0.25">
      <c r="A937" s="15" t="s">
        <v>1143</v>
      </c>
      <c r="B937" s="19" t="s">
        <v>357</v>
      </c>
      <c r="C937" s="16" t="s">
        <v>356</v>
      </c>
      <c r="D937" s="19" t="s">
        <v>355</v>
      </c>
      <c r="E937" s="15" t="s">
        <v>1147</v>
      </c>
      <c r="F937" s="30" t="s">
        <v>1062</v>
      </c>
      <c r="G937" s="19" t="s">
        <v>364</v>
      </c>
      <c r="H937" s="19" t="s">
        <v>363</v>
      </c>
      <c r="I937" s="19" t="s">
        <v>367</v>
      </c>
      <c r="J937" s="15" t="s">
        <v>1147</v>
      </c>
      <c r="K937" s="15" t="s">
        <v>358</v>
      </c>
      <c r="L937" s="18" t="s">
        <v>358</v>
      </c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</row>
    <row r="938" spans="1:98" x14ac:dyDescent="0.25">
      <c r="A938" s="15" t="s">
        <v>1144</v>
      </c>
      <c r="B938" s="19" t="s">
        <v>357</v>
      </c>
      <c r="C938" s="16" t="s">
        <v>356</v>
      </c>
      <c r="D938" s="19" t="s">
        <v>355</v>
      </c>
      <c r="E938" s="15" t="s">
        <v>1147</v>
      </c>
      <c r="F938" s="30" t="s">
        <v>1063</v>
      </c>
      <c r="G938" s="19" t="s">
        <v>364</v>
      </c>
      <c r="H938" s="19" t="s">
        <v>363</v>
      </c>
      <c r="I938" s="19" t="s">
        <v>367</v>
      </c>
      <c r="J938" s="15" t="s">
        <v>1147</v>
      </c>
      <c r="K938" s="15" t="s">
        <v>358</v>
      </c>
      <c r="L938" s="18" t="s">
        <v>358</v>
      </c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</row>
    <row r="939" spans="1:98" x14ac:dyDescent="0.25">
      <c r="A939" s="15" t="s">
        <v>1145</v>
      </c>
      <c r="B939" s="19" t="s">
        <v>357</v>
      </c>
      <c r="C939" s="16" t="s">
        <v>356</v>
      </c>
      <c r="D939" s="19" t="s">
        <v>355</v>
      </c>
      <c r="E939" s="15" t="s">
        <v>1147</v>
      </c>
      <c r="F939" s="30" t="s">
        <v>1064</v>
      </c>
      <c r="G939" s="19" t="s">
        <v>364</v>
      </c>
      <c r="H939" s="19" t="s">
        <v>363</v>
      </c>
      <c r="I939" s="19" t="s">
        <v>367</v>
      </c>
      <c r="J939" s="15" t="s">
        <v>1147</v>
      </c>
      <c r="K939" s="15" t="s">
        <v>358</v>
      </c>
      <c r="L939" s="18" t="s">
        <v>358</v>
      </c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</row>
    <row r="940" spans="1:98" x14ac:dyDescent="0.25">
      <c r="A940" s="15" t="s">
        <v>1146</v>
      </c>
      <c r="B940" s="19" t="s">
        <v>357</v>
      </c>
      <c r="C940" s="16" t="s">
        <v>356</v>
      </c>
      <c r="D940" s="19" t="s">
        <v>355</v>
      </c>
      <c r="E940" s="15" t="s">
        <v>1147</v>
      </c>
      <c r="F940" s="30" t="s">
        <v>1065</v>
      </c>
      <c r="G940" s="19" t="s">
        <v>364</v>
      </c>
      <c r="H940" s="19" t="s">
        <v>363</v>
      </c>
      <c r="I940" s="19" t="s">
        <v>367</v>
      </c>
      <c r="J940" s="15" t="s">
        <v>1147</v>
      </c>
      <c r="K940" s="15" t="s">
        <v>358</v>
      </c>
      <c r="L940" s="18" t="s">
        <v>358</v>
      </c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</row>
    <row r="941" spans="1:98" x14ac:dyDescent="0.25">
      <c r="A941" s="15" t="s">
        <v>1148</v>
      </c>
      <c r="B941" s="19" t="s">
        <v>357</v>
      </c>
      <c r="C941" s="16" t="s">
        <v>356</v>
      </c>
      <c r="D941" s="19" t="s">
        <v>355</v>
      </c>
      <c r="E941" s="15" t="s">
        <v>1153</v>
      </c>
      <c r="F941" s="30" t="s">
        <v>1061</v>
      </c>
      <c r="G941" s="19" t="s">
        <v>364</v>
      </c>
      <c r="H941" s="19" t="s">
        <v>363</v>
      </c>
      <c r="I941" s="19" t="s">
        <v>367</v>
      </c>
      <c r="J941" s="15" t="s">
        <v>1153</v>
      </c>
      <c r="K941" s="15" t="s">
        <v>358</v>
      </c>
      <c r="L941" s="18" t="s">
        <v>358</v>
      </c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</row>
    <row r="942" spans="1:98" x14ac:dyDescent="0.25">
      <c r="A942" s="15" t="s">
        <v>1149</v>
      </c>
      <c r="B942" s="19" t="s">
        <v>357</v>
      </c>
      <c r="C942" s="16" t="s">
        <v>356</v>
      </c>
      <c r="D942" s="19" t="s">
        <v>355</v>
      </c>
      <c r="E942" s="15" t="s">
        <v>1153</v>
      </c>
      <c r="F942" s="30" t="s">
        <v>1062</v>
      </c>
      <c r="G942" s="19" t="s">
        <v>364</v>
      </c>
      <c r="H942" s="19" t="s">
        <v>363</v>
      </c>
      <c r="I942" s="19" t="s">
        <v>367</v>
      </c>
      <c r="J942" s="15" t="s">
        <v>1153</v>
      </c>
      <c r="K942" s="15" t="s">
        <v>358</v>
      </c>
      <c r="L942" s="18" t="s">
        <v>358</v>
      </c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</row>
    <row r="943" spans="1:98" x14ac:dyDescent="0.25">
      <c r="A943" s="15" t="s">
        <v>1150</v>
      </c>
      <c r="B943" s="19" t="s">
        <v>357</v>
      </c>
      <c r="C943" s="16" t="s">
        <v>356</v>
      </c>
      <c r="D943" s="19" t="s">
        <v>355</v>
      </c>
      <c r="E943" s="15" t="s">
        <v>1153</v>
      </c>
      <c r="F943" s="30" t="s">
        <v>1063</v>
      </c>
      <c r="G943" s="19" t="s">
        <v>364</v>
      </c>
      <c r="H943" s="19" t="s">
        <v>363</v>
      </c>
      <c r="I943" s="19" t="s">
        <v>367</v>
      </c>
      <c r="J943" s="15" t="s">
        <v>1153</v>
      </c>
      <c r="K943" s="15" t="s">
        <v>358</v>
      </c>
      <c r="L943" s="18" t="s">
        <v>358</v>
      </c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</row>
    <row r="944" spans="1:98" x14ac:dyDescent="0.25">
      <c r="A944" s="15" t="s">
        <v>1151</v>
      </c>
      <c r="B944" s="19" t="s">
        <v>357</v>
      </c>
      <c r="C944" s="16" t="s">
        <v>356</v>
      </c>
      <c r="D944" s="19" t="s">
        <v>355</v>
      </c>
      <c r="E944" s="15" t="s">
        <v>1153</v>
      </c>
      <c r="F944" s="30" t="s">
        <v>1064</v>
      </c>
      <c r="G944" s="19" t="s">
        <v>364</v>
      </c>
      <c r="H944" s="19" t="s">
        <v>363</v>
      </c>
      <c r="I944" s="19" t="s">
        <v>367</v>
      </c>
      <c r="J944" s="15" t="s">
        <v>1153</v>
      </c>
      <c r="K944" s="15" t="s">
        <v>358</v>
      </c>
      <c r="L944" s="18" t="s">
        <v>358</v>
      </c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</row>
    <row r="945" spans="1:98" x14ac:dyDescent="0.25">
      <c r="A945" s="15" t="s">
        <v>1152</v>
      </c>
      <c r="B945" s="19" t="s">
        <v>357</v>
      </c>
      <c r="C945" s="16" t="s">
        <v>356</v>
      </c>
      <c r="D945" s="19" t="s">
        <v>355</v>
      </c>
      <c r="E945" s="15" t="s">
        <v>1153</v>
      </c>
      <c r="F945" s="30" t="s">
        <v>1065</v>
      </c>
      <c r="G945" s="19" t="s">
        <v>364</v>
      </c>
      <c r="H945" s="19" t="s">
        <v>363</v>
      </c>
      <c r="I945" s="19" t="s">
        <v>367</v>
      </c>
      <c r="J945" s="15" t="s">
        <v>1153</v>
      </c>
      <c r="K945" s="15" t="s">
        <v>358</v>
      </c>
      <c r="L945" s="18" t="s">
        <v>358</v>
      </c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</row>
    <row r="946" spans="1:98" x14ac:dyDescent="0.25">
      <c r="A946" s="15" t="s">
        <v>1154</v>
      </c>
      <c r="B946" s="19" t="s">
        <v>357</v>
      </c>
      <c r="C946" s="16" t="s">
        <v>356</v>
      </c>
      <c r="D946" s="19" t="s">
        <v>355</v>
      </c>
      <c r="E946" s="15" t="s">
        <v>1159</v>
      </c>
      <c r="F946" s="30" t="s">
        <v>1061</v>
      </c>
      <c r="G946" s="19" t="s">
        <v>364</v>
      </c>
      <c r="H946" s="19" t="s">
        <v>363</v>
      </c>
      <c r="I946" s="19" t="s">
        <v>367</v>
      </c>
      <c r="J946" s="15" t="s">
        <v>1159</v>
      </c>
      <c r="K946" s="15" t="s">
        <v>358</v>
      </c>
      <c r="L946" s="18" t="s">
        <v>358</v>
      </c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</row>
    <row r="947" spans="1:98" x14ac:dyDescent="0.25">
      <c r="A947" s="15" t="s">
        <v>1155</v>
      </c>
      <c r="B947" s="19" t="s">
        <v>357</v>
      </c>
      <c r="C947" s="16" t="s">
        <v>356</v>
      </c>
      <c r="D947" s="19" t="s">
        <v>355</v>
      </c>
      <c r="E947" s="15" t="s">
        <v>1159</v>
      </c>
      <c r="F947" s="30" t="s">
        <v>1062</v>
      </c>
      <c r="G947" s="19" t="s">
        <v>364</v>
      </c>
      <c r="H947" s="19" t="s">
        <v>363</v>
      </c>
      <c r="I947" s="19" t="s">
        <v>367</v>
      </c>
      <c r="J947" s="15" t="s">
        <v>1159</v>
      </c>
      <c r="K947" s="15" t="s">
        <v>358</v>
      </c>
      <c r="L947" s="18" t="s">
        <v>358</v>
      </c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</row>
    <row r="948" spans="1:98" x14ac:dyDescent="0.25">
      <c r="A948" s="15" t="s">
        <v>1156</v>
      </c>
      <c r="B948" s="19" t="s">
        <v>357</v>
      </c>
      <c r="C948" s="16" t="s">
        <v>356</v>
      </c>
      <c r="D948" s="19" t="s">
        <v>355</v>
      </c>
      <c r="E948" s="15" t="s">
        <v>1159</v>
      </c>
      <c r="F948" s="30" t="s">
        <v>1063</v>
      </c>
      <c r="G948" s="19" t="s">
        <v>364</v>
      </c>
      <c r="H948" s="19" t="s">
        <v>363</v>
      </c>
      <c r="I948" s="19" t="s">
        <v>367</v>
      </c>
      <c r="J948" s="15" t="s">
        <v>1159</v>
      </c>
      <c r="K948" s="15" t="s">
        <v>358</v>
      </c>
      <c r="L948" s="18" t="s">
        <v>358</v>
      </c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</row>
    <row r="949" spans="1:98" x14ac:dyDescent="0.25">
      <c r="A949" s="15" t="s">
        <v>1157</v>
      </c>
      <c r="B949" s="19" t="s">
        <v>357</v>
      </c>
      <c r="C949" s="16" t="s">
        <v>356</v>
      </c>
      <c r="D949" s="19" t="s">
        <v>355</v>
      </c>
      <c r="E949" s="15" t="s">
        <v>1159</v>
      </c>
      <c r="F949" s="30" t="s">
        <v>1064</v>
      </c>
      <c r="G949" s="19" t="s">
        <v>364</v>
      </c>
      <c r="H949" s="19" t="s">
        <v>363</v>
      </c>
      <c r="I949" s="19" t="s">
        <v>367</v>
      </c>
      <c r="J949" s="15" t="s">
        <v>1159</v>
      </c>
      <c r="K949" s="15" t="s">
        <v>358</v>
      </c>
      <c r="L949" s="18" t="s">
        <v>358</v>
      </c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</row>
    <row r="950" spans="1:98" x14ac:dyDescent="0.25">
      <c r="A950" s="15" t="s">
        <v>1158</v>
      </c>
      <c r="B950" s="19" t="s">
        <v>357</v>
      </c>
      <c r="C950" s="16" t="s">
        <v>356</v>
      </c>
      <c r="D950" s="19" t="s">
        <v>355</v>
      </c>
      <c r="E950" s="15" t="s">
        <v>1159</v>
      </c>
      <c r="F950" s="30" t="s">
        <v>1065</v>
      </c>
      <c r="G950" s="19" t="s">
        <v>364</v>
      </c>
      <c r="H950" s="19" t="s">
        <v>363</v>
      </c>
      <c r="I950" s="19" t="s">
        <v>367</v>
      </c>
      <c r="J950" s="15" t="s">
        <v>1159</v>
      </c>
      <c r="K950" s="15" t="s">
        <v>358</v>
      </c>
      <c r="L950" s="18" t="s">
        <v>358</v>
      </c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</row>
    <row r="951" spans="1:98" x14ac:dyDescent="0.25">
      <c r="A951" s="15" t="s">
        <v>1160</v>
      </c>
      <c r="B951" s="19" t="s">
        <v>357</v>
      </c>
      <c r="C951" s="16" t="s">
        <v>356</v>
      </c>
      <c r="D951" s="19" t="s">
        <v>355</v>
      </c>
      <c r="E951" s="15" t="s">
        <v>1165</v>
      </c>
      <c r="F951" s="30" t="s">
        <v>1061</v>
      </c>
      <c r="G951" s="19" t="s">
        <v>364</v>
      </c>
      <c r="H951" s="19" t="s">
        <v>363</v>
      </c>
      <c r="I951" s="19" t="s">
        <v>367</v>
      </c>
      <c r="J951" s="15" t="s">
        <v>1165</v>
      </c>
      <c r="K951" s="15" t="s">
        <v>358</v>
      </c>
      <c r="L951" s="18" t="s">
        <v>358</v>
      </c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</row>
    <row r="952" spans="1:98" x14ac:dyDescent="0.25">
      <c r="A952" s="15" t="s">
        <v>1161</v>
      </c>
      <c r="B952" s="19" t="s">
        <v>357</v>
      </c>
      <c r="C952" s="16" t="s">
        <v>356</v>
      </c>
      <c r="D952" s="19" t="s">
        <v>355</v>
      </c>
      <c r="E952" s="15" t="s">
        <v>1165</v>
      </c>
      <c r="F952" s="30" t="s">
        <v>1062</v>
      </c>
      <c r="G952" s="19" t="s">
        <v>364</v>
      </c>
      <c r="H952" s="19" t="s">
        <v>363</v>
      </c>
      <c r="I952" s="19" t="s">
        <v>367</v>
      </c>
      <c r="J952" s="15" t="s">
        <v>1165</v>
      </c>
      <c r="K952" s="15" t="s">
        <v>358</v>
      </c>
      <c r="L952" s="18" t="s">
        <v>358</v>
      </c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</row>
    <row r="953" spans="1:98" x14ac:dyDescent="0.25">
      <c r="A953" s="15" t="s">
        <v>1162</v>
      </c>
      <c r="B953" s="19" t="s">
        <v>357</v>
      </c>
      <c r="C953" s="16" t="s">
        <v>356</v>
      </c>
      <c r="D953" s="19" t="s">
        <v>355</v>
      </c>
      <c r="E953" s="15" t="s">
        <v>1165</v>
      </c>
      <c r="F953" s="30" t="s">
        <v>1063</v>
      </c>
      <c r="G953" s="19" t="s">
        <v>364</v>
      </c>
      <c r="H953" s="19" t="s">
        <v>363</v>
      </c>
      <c r="I953" s="19" t="s">
        <v>367</v>
      </c>
      <c r="J953" s="15" t="s">
        <v>1165</v>
      </c>
      <c r="K953" s="15" t="s">
        <v>358</v>
      </c>
      <c r="L953" s="18" t="s">
        <v>358</v>
      </c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</row>
    <row r="954" spans="1:98" x14ac:dyDescent="0.25">
      <c r="A954" s="15" t="s">
        <v>1163</v>
      </c>
      <c r="B954" s="19" t="s">
        <v>357</v>
      </c>
      <c r="C954" s="16" t="s">
        <v>356</v>
      </c>
      <c r="D954" s="19" t="s">
        <v>355</v>
      </c>
      <c r="E954" s="15" t="s">
        <v>1165</v>
      </c>
      <c r="F954" s="30" t="s">
        <v>1064</v>
      </c>
      <c r="G954" s="19" t="s">
        <v>364</v>
      </c>
      <c r="H954" s="19" t="s">
        <v>363</v>
      </c>
      <c r="I954" s="19" t="s">
        <v>367</v>
      </c>
      <c r="J954" s="15" t="s">
        <v>1165</v>
      </c>
      <c r="K954" s="15" t="s">
        <v>358</v>
      </c>
      <c r="L954" s="18" t="s">
        <v>358</v>
      </c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</row>
    <row r="955" spans="1:98" x14ac:dyDescent="0.25">
      <c r="A955" s="15" t="s">
        <v>1164</v>
      </c>
      <c r="B955" s="19" t="s">
        <v>357</v>
      </c>
      <c r="C955" s="16" t="s">
        <v>356</v>
      </c>
      <c r="D955" s="19" t="s">
        <v>355</v>
      </c>
      <c r="E955" s="15" t="s">
        <v>1165</v>
      </c>
      <c r="F955" s="30" t="s">
        <v>1065</v>
      </c>
      <c r="G955" s="19" t="s">
        <v>364</v>
      </c>
      <c r="H955" s="19" t="s">
        <v>363</v>
      </c>
      <c r="I955" s="19" t="s">
        <v>367</v>
      </c>
      <c r="J955" s="15" t="s">
        <v>1165</v>
      </c>
      <c r="K955" s="15" t="s">
        <v>358</v>
      </c>
      <c r="L955" s="18" t="s">
        <v>358</v>
      </c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</row>
    <row r="956" spans="1:98" x14ac:dyDescent="0.25">
      <c r="A956" s="15" t="s">
        <v>1166</v>
      </c>
      <c r="B956" s="19" t="s">
        <v>357</v>
      </c>
      <c r="C956" s="16" t="s">
        <v>356</v>
      </c>
      <c r="D956" s="19" t="s">
        <v>355</v>
      </c>
      <c r="E956" s="15" t="s">
        <v>1171</v>
      </c>
      <c r="F956" s="30" t="s">
        <v>1061</v>
      </c>
      <c r="G956" s="19" t="s">
        <v>364</v>
      </c>
      <c r="H956" s="19" t="s">
        <v>363</v>
      </c>
      <c r="I956" s="19" t="s">
        <v>367</v>
      </c>
      <c r="J956" s="15" t="s">
        <v>1171</v>
      </c>
      <c r="K956" s="15" t="s">
        <v>358</v>
      </c>
      <c r="L956" s="18" t="s">
        <v>358</v>
      </c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</row>
    <row r="957" spans="1:98" x14ac:dyDescent="0.25">
      <c r="A957" s="15" t="s">
        <v>1167</v>
      </c>
      <c r="B957" s="19" t="s">
        <v>357</v>
      </c>
      <c r="C957" s="16" t="s">
        <v>356</v>
      </c>
      <c r="D957" s="19" t="s">
        <v>355</v>
      </c>
      <c r="E957" s="15" t="s">
        <v>1171</v>
      </c>
      <c r="F957" s="30" t="s">
        <v>1062</v>
      </c>
      <c r="G957" s="19" t="s">
        <v>364</v>
      </c>
      <c r="H957" s="19" t="s">
        <v>363</v>
      </c>
      <c r="I957" s="19" t="s">
        <v>367</v>
      </c>
      <c r="J957" s="15" t="s">
        <v>1171</v>
      </c>
      <c r="K957" s="15" t="s">
        <v>358</v>
      </c>
      <c r="L957" s="18" t="s">
        <v>358</v>
      </c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</row>
    <row r="958" spans="1:98" x14ac:dyDescent="0.25">
      <c r="A958" s="15" t="s">
        <v>1168</v>
      </c>
      <c r="B958" s="19" t="s">
        <v>357</v>
      </c>
      <c r="C958" s="16" t="s">
        <v>356</v>
      </c>
      <c r="D958" s="19" t="s">
        <v>355</v>
      </c>
      <c r="E958" s="15" t="s">
        <v>1171</v>
      </c>
      <c r="F958" s="30" t="s">
        <v>1063</v>
      </c>
      <c r="G958" s="19" t="s">
        <v>364</v>
      </c>
      <c r="H958" s="19" t="s">
        <v>363</v>
      </c>
      <c r="I958" s="19" t="s">
        <v>367</v>
      </c>
      <c r="J958" s="15" t="s">
        <v>1171</v>
      </c>
      <c r="K958" s="15" t="s">
        <v>358</v>
      </c>
      <c r="L958" s="18" t="s">
        <v>358</v>
      </c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</row>
    <row r="959" spans="1:98" x14ac:dyDescent="0.25">
      <c r="A959" s="15" t="s">
        <v>1169</v>
      </c>
      <c r="B959" s="19" t="s">
        <v>357</v>
      </c>
      <c r="C959" s="16" t="s">
        <v>356</v>
      </c>
      <c r="D959" s="19" t="s">
        <v>355</v>
      </c>
      <c r="E959" s="15" t="s">
        <v>1171</v>
      </c>
      <c r="F959" s="30" t="s">
        <v>1064</v>
      </c>
      <c r="G959" s="19" t="s">
        <v>364</v>
      </c>
      <c r="H959" s="19" t="s">
        <v>363</v>
      </c>
      <c r="I959" s="19" t="s">
        <v>367</v>
      </c>
      <c r="J959" s="15" t="s">
        <v>1171</v>
      </c>
      <c r="K959" s="15" t="s">
        <v>358</v>
      </c>
      <c r="L959" s="18" t="s">
        <v>358</v>
      </c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</row>
    <row r="960" spans="1:98" x14ac:dyDescent="0.25">
      <c r="A960" s="15" t="s">
        <v>1170</v>
      </c>
      <c r="B960" s="19" t="s">
        <v>357</v>
      </c>
      <c r="C960" s="16" t="s">
        <v>356</v>
      </c>
      <c r="D960" s="19" t="s">
        <v>355</v>
      </c>
      <c r="E960" s="15" t="s">
        <v>1171</v>
      </c>
      <c r="F960" s="30" t="s">
        <v>1065</v>
      </c>
      <c r="G960" s="19" t="s">
        <v>364</v>
      </c>
      <c r="H960" s="19" t="s">
        <v>363</v>
      </c>
      <c r="I960" s="19" t="s">
        <v>367</v>
      </c>
      <c r="J960" s="15" t="s">
        <v>1171</v>
      </c>
      <c r="K960" s="15" t="s">
        <v>358</v>
      </c>
      <c r="L960" s="18" t="s">
        <v>358</v>
      </c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</row>
    <row r="961" spans="1:115" s="2" customFormat="1" x14ac:dyDescent="0.25">
      <c r="A961" s="19" t="s">
        <v>17</v>
      </c>
      <c r="B961" s="19" t="s">
        <v>357</v>
      </c>
      <c r="C961" s="16" t="s">
        <v>356</v>
      </c>
      <c r="D961" s="19" t="s">
        <v>355</v>
      </c>
      <c r="E961" s="16" t="s">
        <v>1172</v>
      </c>
      <c r="F961" s="30" t="s">
        <v>1054</v>
      </c>
      <c r="G961" s="19" t="s">
        <v>364</v>
      </c>
      <c r="H961" s="19" t="s">
        <v>363</v>
      </c>
      <c r="I961" s="19" t="s">
        <v>367</v>
      </c>
      <c r="J961" s="16" t="s">
        <v>1172</v>
      </c>
      <c r="K961" s="15" t="s">
        <v>358</v>
      </c>
      <c r="L961" s="18" t="s">
        <v>358</v>
      </c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</row>
    <row r="962" spans="1:115" s="2" customFormat="1" x14ac:dyDescent="0.25">
      <c r="A962" s="19" t="s">
        <v>18</v>
      </c>
      <c r="B962" s="19" t="s">
        <v>357</v>
      </c>
      <c r="C962" s="16" t="s">
        <v>356</v>
      </c>
      <c r="D962" s="19" t="s">
        <v>355</v>
      </c>
      <c r="E962" s="16" t="s">
        <v>1172</v>
      </c>
      <c r="F962" s="30" t="s">
        <v>1052</v>
      </c>
      <c r="G962" s="19" t="s">
        <v>364</v>
      </c>
      <c r="H962" s="19" t="s">
        <v>363</v>
      </c>
      <c r="I962" s="19" t="s">
        <v>367</v>
      </c>
      <c r="J962" s="16" t="s">
        <v>1172</v>
      </c>
      <c r="K962" s="15" t="s">
        <v>358</v>
      </c>
      <c r="L962" s="18" t="s">
        <v>358</v>
      </c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</row>
    <row r="963" spans="1:115" s="2" customFormat="1" x14ac:dyDescent="0.25">
      <c r="A963" s="19" t="s">
        <v>19</v>
      </c>
      <c r="B963" s="19" t="s">
        <v>357</v>
      </c>
      <c r="C963" s="16" t="s">
        <v>356</v>
      </c>
      <c r="D963" s="19" t="s">
        <v>355</v>
      </c>
      <c r="E963" s="16" t="s">
        <v>1172</v>
      </c>
      <c r="F963" s="30" t="s">
        <v>1053</v>
      </c>
      <c r="G963" s="19" t="s">
        <v>364</v>
      </c>
      <c r="H963" s="19" t="s">
        <v>363</v>
      </c>
      <c r="I963" s="19" t="s">
        <v>367</v>
      </c>
      <c r="J963" s="16" t="s">
        <v>1172</v>
      </c>
      <c r="K963" s="15" t="s">
        <v>358</v>
      </c>
      <c r="L963" s="18" t="s">
        <v>358</v>
      </c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</row>
    <row r="964" spans="1:115" s="2" customFormat="1" x14ac:dyDescent="0.25">
      <c r="A964" s="19" t="s">
        <v>20</v>
      </c>
      <c r="B964" s="19" t="s">
        <v>357</v>
      </c>
      <c r="C964" s="16" t="s">
        <v>356</v>
      </c>
      <c r="D964" s="19" t="s">
        <v>355</v>
      </c>
      <c r="E964" s="16" t="s">
        <v>1172</v>
      </c>
      <c r="F964" s="30" t="s">
        <v>1055</v>
      </c>
      <c r="G964" s="19" t="s">
        <v>364</v>
      </c>
      <c r="H964" s="19" t="s">
        <v>363</v>
      </c>
      <c r="I964" s="19" t="s">
        <v>367</v>
      </c>
      <c r="J964" s="16" t="s">
        <v>1172</v>
      </c>
      <c r="K964" s="15" t="s">
        <v>358</v>
      </c>
      <c r="L964" s="18" t="s">
        <v>358</v>
      </c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</row>
    <row r="965" spans="1:115" s="2" customFormat="1" x14ac:dyDescent="0.25">
      <c r="A965" s="19" t="s">
        <v>21</v>
      </c>
      <c r="B965" s="19" t="s">
        <v>357</v>
      </c>
      <c r="C965" s="16" t="s">
        <v>356</v>
      </c>
      <c r="D965" s="19" t="s">
        <v>355</v>
      </c>
      <c r="E965" s="16" t="s">
        <v>1172</v>
      </c>
      <c r="F965" s="30" t="s">
        <v>1056</v>
      </c>
      <c r="G965" s="19" t="s">
        <v>364</v>
      </c>
      <c r="H965" s="19" t="s">
        <v>363</v>
      </c>
      <c r="I965" s="19" t="s">
        <v>367</v>
      </c>
      <c r="J965" s="16" t="s">
        <v>1172</v>
      </c>
      <c r="K965" s="15" t="s">
        <v>358</v>
      </c>
      <c r="L965" s="18" t="s">
        <v>358</v>
      </c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</row>
    <row r="966" spans="1:115" s="2" customFormat="1" x14ac:dyDescent="0.25">
      <c r="A966" s="19" t="s">
        <v>22</v>
      </c>
      <c r="B966" s="19" t="s">
        <v>357</v>
      </c>
      <c r="C966" s="16" t="s">
        <v>356</v>
      </c>
      <c r="D966" s="19" t="s">
        <v>355</v>
      </c>
      <c r="E966" s="16" t="s">
        <v>1172</v>
      </c>
      <c r="F966" s="30" t="s">
        <v>1057</v>
      </c>
      <c r="G966" s="19" t="s">
        <v>364</v>
      </c>
      <c r="H966" s="19" t="s">
        <v>363</v>
      </c>
      <c r="I966" s="19" t="s">
        <v>367</v>
      </c>
      <c r="J966" s="16" t="s">
        <v>1172</v>
      </c>
      <c r="K966" s="15" t="s">
        <v>358</v>
      </c>
      <c r="L966" s="18" t="s">
        <v>358</v>
      </c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</row>
    <row r="967" spans="1:115" s="2" customFormat="1" x14ac:dyDescent="0.25">
      <c r="A967" s="19" t="s">
        <v>23</v>
      </c>
      <c r="B967" s="19" t="s">
        <v>357</v>
      </c>
      <c r="C967" s="16" t="s">
        <v>356</v>
      </c>
      <c r="D967" s="19" t="s">
        <v>355</v>
      </c>
      <c r="E967" s="16" t="s">
        <v>1172</v>
      </c>
      <c r="F967" s="30" t="s">
        <v>1058</v>
      </c>
      <c r="G967" s="19" t="s">
        <v>364</v>
      </c>
      <c r="H967" s="19" t="s">
        <v>363</v>
      </c>
      <c r="I967" s="19" t="s">
        <v>367</v>
      </c>
      <c r="J967" s="16" t="s">
        <v>1172</v>
      </c>
      <c r="K967" s="15" t="s">
        <v>358</v>
      </c>
      <c r="L967" s="18" t="s">
        <v>358</v>
      </c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</row>
    <row r="968" spans="1:115" s="2" customFormat="1" x14ac:dyDescent="0.25">
      <c r="A968" s="19" t="s">
        <v>24</v>
      </c>
      <c r="B968" s="19" t="s">
        <v>357</v>
      </c>
      <c r="C968" s="16" t="s">
        <v>356</v>
      </c>
      <c r="D968" s="19" t="s">
        <v>355</v>
      </c>
      <c r="E968" s="16" t="s">
        <v>1173</v>
      </c>
      <c r="F968" s="30" t="s">
        <v>1054</v>
      </c>
      <c r="G968" s="19" t="s">
        <v>364</v>
      </c>
      <c r="H968" s="19" t="s">
        <v>363</v>
      </c>
      <c r="I968" s="19" t="s">
        <v>367</v>
      </c>
      <c r="J968" s="16" t="s">
        <v>1173</v>
      </c>
      <c r="K968" s="15" t="s">
        <v>358</v>
      </c>
      <c r="L968" s="18" t="s">
        <v>358</v>
      </c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</row>
    <row r="969" spans="1:115" s="2" customFormat="1" x14ac:dyDescent="0.25">
      <c r="A969" s="19" t="s">
        <v>25</v>
      </c>
      <c r="B969" s="19" t="s">
        <v>357</v>
      </c>
      <c r="C969" s="16" t="s">
        <v>356</v>
      </c>
      <c r="D969" s="19" t="s">
        <v>355</v>
      </c>
      <c r="E969" s="16" t="s">
        <v>1173</v>
      </c>
      <c r="F969" s="30" t="s">
        <v>1052</v>
      </c>
      <c r="G969" s="19" t="s">
        <v>364</v>
      </c>
      <c r="H969" s="19" t="s">
        <v>363</v>
      </c>
      <c r="I969" s="19" t="s">
        <v>367</v>
      </c>
      <c r="J969" s="16" t="s">
        <v>1173</v>
      </c>
      <c r="K969" s="15" t="s">
        <v>358</v>
      </c>
      <c r="L969" s="18" t="s">
        <v>358</v>
      </c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</row>
    <row r="970" spans="1:115" s="2" customFormat="1" x14ac:dyDescent="0.25">
      <c r="A970" s="19" t="s">
        <v>26</v>
      </c>
      <c r="B970" s="19" t="s">
        <v>357</v>
      </c>
      <c r="C970" s="16" t="s">
        <v>356</v>
      </c>
      <c r="D970" s="19" t="s">
        <v>355</v>
      </c>
      <c r="E970" s="16" t="s">
        <v>1173</v>
      </c>
      <c r="F970" s="30" t="s">
        <v>1053</v>
      </c>
      <c r="G970" s="19" t="s">
        <v>364</v>
      </c>
      <c r="H970" s="19" t="s">
        <v>363</v>
      </c>
      <c r="I970" s="19" t="s">
        <v>367</v>
      </c>
      <c r="J970" s="16" t="s">
        <v>1173</v>
      </c>
      <c r="K970" s="15" t="s">
        <v>358</v>
      </c>
      <c r="L970" s="18" t="s">
        <v>358</v>
      </c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</row>
    <row r="971" spans="1:115" s="2" customFormat="1" x14ac:dyDescent="0.25">
      <c r="A971" s="19" t="s">
        <v>27</v>
      </c>
      <c r="B971" s="19" t="s">
        <v>357</v>
      </c>
      <c r="C971" s="16" t="s">
        <v>356</v>
      </c>
      <c r="D971" s="19" t="s">
        <v>355</v>
      </c>
      <c r="E971" s="16" t="s">
        <v>1173</v>
      </c>
      <c r="F971" s="30" t="s">
        <v>1055</v>
      </c>
      <c r="G971" s="19" t="s">
        <v>364</v>
      </c>
      <c r="H971" s="19" t="s">
        <v>363</v>
      </c>
      <c r="I971" s="19" t="s">
        <v>367</v>
      </c>
      <c r="J971" s="16" t="s">
        <v>1173</v>
      </c>
      <c r="K971" s="15" t="s">
        <v>358</v>
      </c>
      <c r="L971" s="18" t="s">
        <v>358</v>
      </c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</row>
    <row r="972" spans="1:115" s="2" customFormat="1" x14ac:dyDescent="0.25">
      <c r="A972" s="19" t="s">
        <v>28</v>
      </c>
      <c r="B972" s="19" t="s">
        <v>357</v>
      </c>
      <c r="C972" s="16" t="s">
        <v>356</v>
      </c>
      <c r="D972" s="19" t="s">
        <v>355</v>
      </c>
      <c r="E972" s="16" t="s">
        <v>1173</v>
      </c>
      <c r="F972" s="30" t="s">
        <v>1056</v>
      </c>
      <c r="G972" s="19" t="s">
        <v>364</v>
      </c>
      <c r="H972" s="19" t="s">
        <v>363</v>
      </c>
      <c r="I972" s="19" t="s">
        <v>367</v>
      </c>
      <c r="J972" s="16" t="s">
        <v>1173</v>
      </c>
      <c r="K972" s="15" t="s">
        <v>358</v>
      </c>
      <c r="L972" s="18" t="s">
        <v>358</v>
      </c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</row>
    <row r="973" spans="1:115" s="2" customFormat="1" x14ac:dyDescent="0.25">
      <c r="A973" s="19" t="s">
        <v>29</v>
      </c>
      <c r="B973" s="19" t="s">
        <v>357</v>
      </c>
      <c r="C973" s="16" t="s">
        <v>356</v>
      </c>
      <c r="D973" s="19" t="s">
        <v>355</v>
      </c>
      <c r="E973" s="16" t="s">
        <v>1173</v>
      </c>
      <c r="F973" s="30" t="s">
        <v>1057</v>
      </c>
      <c r="G973" s="19" t="s">
        <v>364</v>
      </c>
      <c r="H973" s="19" t="s">
        <v>363</v>
      </c>
      <c r="I973" s="19" t="s">
        <v>367</v>
      </c>
      <c r="J973" s="16" t="s">
        <v>1173</v>
      </c>
      <c r="K973" s="15" t="s">
        <v>358</v>
      </c>
      <c r="L973" s="18" t="s">
        <v>358</v>
      </c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</row>
    <row r="974" spans="1:115" s="2" customFormat="1" x14ac:dyDescent="0.25">
      <c r="A974" s="19" t="s">
        <v>30</v>
      </c>
      <c r="B974" s="19" t="s">
        <v>357</v>
      </c>
      <c r="C974" s="16" t="s">
        <v>356</v>
      </c>
      <c r="D974" s="19" t="s">
        <v>355</v>
      </c>
      <c r="E974" s="16" t="s">
        <v>1173</v>
      </c>
      <c r="F974" s="30" t="s">
        <v>1058</v>
      </c>
      <c r="G974" s="19" t="s">
        <v>364</v>
      </c>
      <c r="H974" s="19" t="s">
        <v>363</v>
      </c>
      <c r="I974" s="19" t="s">
        <v>367</v>
      </c>
      <c r="J974" s="16" t="s">
        <v>1173</v>
      </c>
      <c r="K974" s="15" t="s">
        <v>358</v>
      </c>
      <c r="L974" s="18" t="s">
        <v>358</v>
      </c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</row>
    <row r="975" spans="1:115" s="2" customFormat="1" x14ac:dyDescent="0.25">
      <c r="A975" s="19" t="s">
        <v>31</v>
      </c>
      <c r="B975" s="19" t="s">
        <v>357</v>
      </c>
      <c r="C975" s="16" t="s">
        <v>356</v>
      </c>
      <c r="D975" s="19" t="s">
        <v>355</v>
      </c>
      <c r="E975" s="16" t="s">
        <v>1174</v>
      </c>
      <c r="F975" s="30" t="s">
        <v>1054</v>
      </c>
      <c r="G975" s="19" t="s">
        <v>364</v>
      </c>
      <c r="H975" s="19" t="s">
        <v>363</v>
      </c>
      <c r="I975" s="19" t="s">
        <v>367</v>
      </c>
      <c r="J975" s="16" t="s">
        <v>1174</v>
      </c>
      <c r="K975" s="15" t="s">
        <v>358</v>
      </c>
      <c r="L975" s="18" t="s">
        <v>358</v>
      </c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</row>
    <row r="976" spans="1:115" s="2" customFormat="1" x14ac:dyDescent="0.25">
      <c r="A976" s="19" t="s">
        <v>32</v>
      </c>
      <c r="B976" s="19" t="s">
        <v>357</v>
      </c>
      <c r="C976" s="16" t="s">
        <v>356</v>
      </c>
      <c r="D976" s="19" t="s">
        <v>355</v>
      </c>
      <c r="E976" s="16" t="s">
        <v>1174</v>
      </c>
      <c r="F976" s="30" t="s">
        <v>1052</v>
      </c>
      <c r="G976" s="19" t="s">
        <v>364</v>
      </c>
      <c r="H976" s="19" t="s">
        <v>363</v>
      </c>
      <c r="I976" s="19" t="s">
        <v>367</v>
      </c>
      <c r="J976" s="16" t="s">
        <v>1174</v>
      </c>
      <c r="K976" s="15" t="s">
        <v>358</v>
      </c>
      <c r="L976" s="18" t="s">
        <v>358</v>
      </c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</row>
    <row r="977" spans="1:115" s="2" customFormat="1" x14ac:dyDescent="0.25">
      <c r="A977" s="19" t="s">
        <v>33</v>
      </c>
      <c r="B977" s="19" t="s">
        <v>357</v>
      </c>
      <c r="C977" s="16" t="s">
        <v>356</v>
      </c>
      <c r="D977" s="19" t="s">
        <v>355</v>
      </c>
      <c r="E977" s="16" t="s">
        <v>1174</v>
      </c>
      <c r="F977" s="30" t="s">
        <v>1053</v>
      </c>
      <c r="G977" s="19" t="s">
        <v>364</v>
      </c>
      <c r="H977" s="19" t="s">
        <v>363</v>
      </c>
      <c r="I977" s="19" t="s">
        <v>367</v>
      </c>
      <c r="J977" s="16" t="s">
        <v>1174</v>
      </c>
      <c r="K977" s="15" t="s">
        <v>358</v>
      </c>
      <c r="L977" s="18" t="s">
        <v>358</v>
      </c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</row>
    <row r="978" spans="1:115" s="2" customFormat="1" x14ac:dyDescent="0.25">
      <c r="A978" s="19" t="s">
        <v>34</v>
      </c>
      <c r="B978" s="19" t="s">
        <v>357</v>
      </c>
      <c r="C978" s="16" t="s">
        <v>356</v>
      </c>
      <c r="D978" s="19" t="s">
        <v>355</v>
      </c>
      <c r="E978" s="16" t="s">
        <v>1174</v>
      </c>
      <c r="F978" s="30" t="s">
        <v>1055</v>
      </c>
      <c r="G978" s="19" t="s">
        <v>364</v>
      </c>
      <c r="H978" s="19" t="s">
        <v>363</v>
      </c>
      <c r="I978" s="19" t="s">
        <v>367</v>
      </c>
      <c r="J978" s="16" t="s">
        <v>1174</v>
      </c>
      <c r="K978" s="15" t="s">
        <v>358</v>
      </c>
      <c r="L978" s="18" t="s">
        <v>358</v>
      </c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</row>
    <row r="979" spans="1:115" s="2" customFormat="1" x14ac:dyDescent="0.25">
      <c r="A979" s="19" t="s">
        <v>35</v>
      </c>
      <c r="B979" s="19" t="s">
        <v>357</v>
      </c>
      <c r="C979" s="16" t="s">
        <v>356</v>
      </c>
      <c r="D979" s="19" t="s">
        <v>355</v>
      </c>
      <c r="E979" s="16" t="s">
        <v>1174</v>
      </c>
      <c r="F979" s="30" t="s">
        <v>1056</v>
      </c>
      <c r="G979" s="19" t="s">
        <v>364</v>
      </c>
      <c r="H979" s="19" t="s">
        <v>363</v>
      </c>
      <c r="I979" s="19" t="s">
        <v>367</v>
      </c>
      <c r="J979" s="16" t="s">
        <v>1174</v>
      </c>
      <c r="K979" s="15" t="s">
        <v>358</v>
      </c>
      <c r="L979" s="18" t="s">
        <v>358</v>
      </c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</row>
    <row r="980" spans="1:115" s="2" customFormat="1" x14ac:dyDescent="0.25">
      <c r="A980" s="19" t="s">
        <v>36</v>
      </c>
      <c r="B980" s="19" t="s">
        <v>357</v>
      </c>
      <c r="C980" s="16" t="s">
        <v>356</v>
      </c>
      <c r="D980" s="19" t="s">
        <v>355</v>
      </c>
      <c r="E980" s="16" t="s">
        <v>1174</v>
      </c>
      <c r="F980" s="30" t="s">
        <v>1057</v>
      </c>
      <c r="G980" s="19" t="s">
        <v>364</v>
      </c>
      <c r="H980" s="19" t="s">
        <v>363</v>
      </c>
      <c r="I980" s="19" t="s">
        <v>367</v>
      </c>
      <c r="J980" s="16" t="s">
        <v>1174</v>
      </c>
      <c r="K980" s="15" t="s">
        <v>358</v>
      </c>
      <c r="L980" s="18" t="s">
        <v>358</v>
      </c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</row>
    <row r="981" spans="1:115" s="2" customFormat="1" x14ac:dyDescent="0.25">
      <c r="A981" s="19" t="s">
        <v>37</v>
      </c>
      <c r="B981" s="19" t="s">
        <v>357</v>
      </c>
      <c r="C981" s="16" t="s">
        <v>356</v>
      </c>
      <c r="D981" s="19" t="s">
        <v>355</v>
      </c>
      <c r="E981" s="16" t="s">
        <v>1174</v>
      </c>
      <c r="F981" s="30" t="s">
        <v>1058</v>
      </c>
      <c r="G981" s="19" t="s">
        <v>364</v>
      </c>
      <c r="H981" s="19" t="s">
        <v>363</v>
      </c>
      <c r="I981" s="19" t="s">
        <v>367</v>
      </c>
      <c r="J981" s="16" t="s">
        <v>1174</v>
      </c>
      <c r="K981" s="15" t="s">
        <v>358</v>
      </c>
      <c r="L981" s="18" t="s">
        <v>358</v>
      </c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</row>
    <row r="982" spans="1:115" x14ac:dyDescent="0.25">
      <c r="A982" s="15" t="s">
        <v>1175</v>
      </c>
      <c r="B982" s="19" t="s">
        <v>357</v>
      </c>
      <c r="C982" s="16" t="s">
        <v>356</v>
      </c>
      <c r="D982" s="19" t="s">
        <v>355</v>
      </c>
      <c r="E982" s="15" t="s">
        <v>1182</v>
      </c>
      <c r="F982" s="30" t="s">
        <v>1054</v>
      </c>
      <c r="G982" s="19" t="s">
        <v>364</v>
      </c>
      <c r="H982" s="19" t="s">
        <v>363</v>
      </c>
      <c r="I982" s="19" t="s">
        <v>367</v>
      </c>
      <c r="J982" s="15" t="s">
        <v>1182</v>
      </c>
      <c r="K982" s="15" t="s">
        <v>358</v>
      </c>
      <c r="L982" s="18" t="s">
        <v>358</v>
      </c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</row>
    <row r="983" spans="1:115" x14ac:dyDescent="0.25">
      <c r="A983" s="15" t="s">
        <v>1176</v>
      </c>
      <c r="B983" s="19" t="s">
        <v>357</v>
      </c>
      <c r="C983" s="16" t="s">
        <v>356</v>
      </c>
      <c r="D983" s="19" t="s">
        <v>355</v>
      </c>
      <c r="E983" s="15" t="s">
        <v>1182</v>
      </c>
      <c r="F983" s="30" t="s">
        <v>1052</v>
      </c>
      <c r="G983" s="19" t="s">
        <v>364</v>
      </c>
      <c r="H983" s="19" t="s">
        <v>363</v>
      </c>
      <c r="I983" s="19" t="s">
        <v>367</v>
      </c>
      <c r="J983" s="15" t="s">
        <v>1182</v>
      </c>
      <c r="K983" s="15" t="s">
        <v>358</v>
      </c>
      <c r="L983" s="18" t="s">
        <v>358</v>
      </c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</row>
    <row r="984" spans="1:115" x14ac:dyDescent="0.25">
      <c r="A984" s="15" t="s">
        <v>1177</v>
      </c>
      <c r="B984" s="19" t="s">
        <v>357</v>
      </c>
      <c r="C984" s="16" t="s">
        <v>356</v>
      </c>
      <c r="D984" s="19" t="s">
        <v>355</v>
      </c>
      <c r="E984" s="15" t="s">
        <v>1182</v>
      </c>
      <c r="F984" s="30" t="s">
        <v>1053</v>
      </c>
      <c r="G984" s="19" t="s">
        <v>364</v>
      </c>
      <c r="H984" s="19" t="s">
        <v>363</v>
      </c>
      <c r="I984" s="19" t="s">
        <v>367</v>
      </c>
      <c r="J984" s="15" t="s">
        <v>1182</v>
      </c>
      <c r="K984" s="15" t="s">
        <v>358</v>
      </c>
      <c r="L984" s="18" t="s">
        <v>358</v>
      </c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</row>
    <row r="985" spans="1:115" x14ac:dyDescent="0.25">
      <c r="A985" s="15" t="s">
        <v>1178</v>
      </c>
      <c r="B985" s="19" t="s">
        <v>357</v>
      </c>
      <c r="C985" s="16" t="s">
        <v>356</v>
      </c>
      <c r="D985" s="19" t="s">
        <v>355</v>
      </c>
      <c r="E985" s="15" t="s">
        <v>1182</v>
      </c>
      <c r="F985" s="30" t="s">
        <v>1055</v>
      </c>
      <c r="G985" s="19" t="s">
        <v>364</v>
      </c>
      <c r="H985" s="19" t="s">
        <v>363</v>
      </c>
      <c r="I985" s="19" t="s">
        <v>367</v>
      </c>
      <c r="J985" s="15" t="s">
        <v>1182</v>
      </c>
      <c r="K985" s="15" t="s">
        <v>358</v>
      </c>
      <c r="L985" s="18" t="s">
        <v>358</v>
      </c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</row>
    <row r="986" spans="1:115" x14ac:dyDescent="0.25">
      <c r="A986" s="15" t="s">
        <v>1179</v>
      </c>
      <c r="B986" s="19" t="s">
        <v>357</v>
      </c>
      <c r="C986" s="16" t="s">
        <v>356</v>
      </c>
      <c r="D986" s="19" t="s">
        <v>355</v>
      </c>
      <c r="E986" s="15" t="s">
        <v>1182</v>
      </c>
      <c r="F986" s="30" t="s">
        <v>1056</v>
      </c>
      <c r="G986" s="19" t="s">
        <v>364</v>
      </c>
      <c r="H986" s="19" t="s">
        <v>363</v>
      </c>
      <c r="I986" s="19" t="s">
        <v>367</v>
      </c>
      <c r="J986" s="15" t="s">
        <v>1182</v>
      </c>
      <c r="K986" s="15" t="s">
        <v>358</v>
      </c>
      <c r="L986" s="18" t="s">
        <v>358</v>
      </c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</row>
    <row r="987" spans="1:115" x14ac:dyDescent="0.25">
      <c r="A987" s="15" t="s">
        <v>1180</v>
      </c>
      <c r="B987" s="19" t="s">
        <v>357</v>
      </c>
      <c r="C987" s="16" t="s">
        <v>356</v>
      </c>
      <c r="D987" s="19" t="s">
        <v>355</v>
      </c>
      <c r="E987" s="15" t="s">
        <v>1182</v>
      </c>
      <c r="F987" s="30" t="s">
        <v>1057</v>
      </c>
      <c r="G987" s="19" t="s">
        <v>364</v>
      </c>
      <c r="H987" s="19" t="s">
        <v>363</v>
      </c>
      <c r="I987" s="19" t="s">
        <v>367</v>
      </c>
      <c r="J987" s="15" t="s">
        <v>1182</v>
      </c>
      <c r="K987" s="15" t="s">
        <v>358</v>
      </c>
      <c r="L987" s="18" t="s">
        <v>358</v>
      </c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</row>
    <row r="988" spans="1:115" x14ac:dyDescent="0.25">
      <c r="A988" s="15" t="s">
        <v>1181</v>
      </c>
      <c r="B988" s="19" t="s">
        <v>357</v>
      </c>
      <c r="C988" s="16" t="s">
        <v>356</v>
      </c>
      <c r="D988" s="19" t="s">
        <v>355</v>
      </c>
      <c r="E988" s="15" t="s">
        <v>1182</v>
      </c>
      <c r="F988" s="30" t="s">
        <v>1058</v>
      </c>
      <c r="G988" s="19" t="s">
        <v>364</v>
      </c>
      <c r="H988" s="19" t="s">
        <v>363</v>
      </c>
      <c r="I988" s="19" t="s">
        <v>367</v>
      </c>
      <c r="J988" s="15" t="s">
        <v>1182</v>
      </c>
      <c r="K988" s="15" t="s">
        <v>358</v>
      </c>
      <c r="L988" s="18" t="s">
        <v>358</v>
      </c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</row>
    <row r="989" spans="1:115" x14ac:dyDescent="0.25">
      <c r="A989" s="15" t="s">
        <v>1183</v>
      </c>
      <c r="B989" s="19" t="s">
        <v>357</v>
      </c>
      <c r="C989" s="16" t="s">
        <v>356</v>
      </c>
      <c r="D989" s="19" t="s">
        <v>355</v>
      </c>
      <c r="E989" s="15" t="s">
        <v>1190</v>
      </c>
      <c r="F989" s="30" t="s">
        <v>1054</v>
      </c>
      <c r="G989" s="19" t="s">
        <v>364</v>
      </c>
      <c r="H989" s="19" t="s">
        <v>363</v>
      </c>
      <c r="I989" s="19" t="s">
        <v>367</v>
      </c>
      <c r="J989" s="15" t="s">
        <v>1190</v>
      </c>
      <c r="K989" s="15" t="s">
        <v>358</v>
      </c>
      <c r="L989" s="18" t="s">
        <v>358</v>
      </c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</row>
    <row r="990" spans="1:115" x14ac:dyDescent="0.25">
      <c r="A990" s="15" t="s">
        <v>1184</v>
      </c>
      <c r="B990" s="19" t="s">
        <v>357</v>
      </c>
      <c r="C990" s="16" t="s">
        <v>356</v>
      </c>
      <c r="D990" s="19" t="s">
        <v>355</v>
      </c>
      <c r="E990" s="15" t="s">
        <v>1190</v>
      </c>
      <c r="F990" s="30" t="s">
        <v>1052</v>
      </c>
      <c r="G990" s="19" t="s">
        <v>364</v>
      </c>
      <c r="H990" s="19" t="s">
        <v>363</v>
      </c>
      <c r="I990" s="19" t="s">
        <v>367</v>
      </c>
      <c r="J990" s="15" t="s">
        <v>1190</v>
      </c>
      <c r="K990" s="15" t="s">
        <v>358</v>
      </c>
      <c r="L990" s="18" t="s">
        <v>358</v>
      </c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</row>
    <row r="991" spans="1:115" x14ac:dyDescent="0.25">
      <c r="A991" s="15" t="s">
        <v>1185</v>
      </c>
      <c r="B991" s="19" t="s">
        <v>357</v>
      </c>
      <c r="C991" s="16" t="s">
        <v>356</v>
      </c>
      <c r="D991" s="19" t="s">
        <v>355</v>
      </c>
      <c r="E991" s="15" t="s">
        <v>1190</v>
      </c>
      <c r="F991" s="30" t="s">
        <v>1053</v>
      </c>
      <c r="G991" s="19" t="s">
        <v>364</v>
      </c>
      <c r="H991" s="19" t="s">
        <v>363</v>
      </c>
      <c r="I991" s="19" t="s">
        <v>367</v>
      </c>
      <c r="J991" s="15" t="s">
        <v>1190</v>
      </c>
      <c r="K991" s="15" t="s">
        <v>358</v>
      </c>
      <c r="L991" s="18" t="s">
        <v>358</v>
      </c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</row>
    <row r="992" spans="1:115" x14ac:dyDescent="0.25">
      <c r="A992" s="15" t="s">
        <v>1186</v>
      </c>
      <c r="B992" s="19" t="s">
        <v>357</v>
      </c>
      <c r="C992" s="16" t="s">
        <v>356</v>
      </c>
      <c r="D992" s="19" t="s">
        <v>355</v>
      </c>
      <c r="E992" s="15" t="s">
        <v>1190</v>
      </c>
      <c r="F992" s="30" t="s">
        <v>1055</v>
      </c>
      <c r="G992" s="19" t="s">
        <v>364</v>
      </c>
      <c r="H992" s="19" t="s">
        <v>363</v>
      </c>
      <c r="I992" s="19" t="s">
        <v>367</v>
      </c>
      <c r="J992" s="15" t="s">
        <v>1190</v>
      </c>
      <c r="K992" s="15" t="s">
        <v>358</v>
      </c>
      <c r="L992" s="18" t="s">
        <v>358</v>
      </c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</row>
    <row r="993" spans="1:98" x14ac:dyDescent="0.25">
      <c r="A993" s="15" t="s">
        <v>1187</v>
      </c>
      <c r="B993" s="19" t="s">
        <v>357</v>
      </c>
      <c r="C993" s="16" t="s">
        <v>356</v>
      </c>
      <c r="D993" s="19" t="s">
        <v>355</v>
      </c>
      <c r="E993" s="15" t="s">
        <v>1190</v>
      </c>
      <c r="F993" s="30" t="s">
        <v>1056</v>
      </c>
      <c r="G993" s="19" t="s">
        <v>364</v>
      </c>
      <c r="H993" s="19" t="s">
        <v>363</v>
      </c>
      <c r="I993" s="19" t="s">
        <v>367</v>
      </c>
      <c r="J993" s="15" t="s">
        <v>1190</v>
      </c>
      <c r="K993" s="15" t="s">
        <v>358</v>
      </c>
      <c r="L993" s="18" t="s">
        <v>358</v>
      </c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</row>
    <row r="994" spans="1:98" x14ac:dyDescent="0.25">
      <c r="A994" s="15" t="s">
        <v>1188</v>
      </c>
      <c r="B994" s="19" t="s">
        <v>357</v>
      </c>
      <c r="C994" s="16" t="s">
        <v>356</v>
      </c>
      <c r="D994" s="19" t="s">
        <v>355</v>
      </c>
      <c r="E994" s="15" t="s">
        <v>1190</v>
      </c>
      <c r="F994" s="30" t="s">
        <v>1057</v>
      </c>
      <c r="G994" s="19" t="s">
        <v>364</v>
      </c>
      <c r="H994" s="19" t="s">
        <v>363</v>
      </c>
      <c r="I994" s="19" t="s">
        <v>367</v>
      </c>
      <c r="J994" s="15" t="s">
        <v>1190</v>
      </c>
      <c r="K994" s="15" t="s">
        <v>358</v>
      </c>
      <c r="L994" s="18" t="s">
        <v>358</v>
      </c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</row>
    <row r="995" spans="1:98" x14ac:dyDescent="0.25">
      <c r="A995" s="15" t="s">
        <v>1189</v>
      </c>
      <c r="B995" s="19" t="s">
        <v>357</v>
      </c>
      <c r="C995" s="16" t="s">
        <v>356</v>
      </c>
      <c r="D995" s="19" t="s">
        <v>355</v>
      </c>
      <c r="E995" s="15" t="s">
        <v>1190</v>
      </c>
      <c r="F995" s="30" t="s">
        <v>1058</v>
      </c>
      <c r="G995" s="19" t="s">
        <v>364</v>
      </c>
      <c r="H995" s="19" t="s">
        <v>363</v>
      </c>
      <c r="I995" s="19" t="s">
        <v>367</v>
      </c>
      <c r="J995" s="15" t="s">
        <v>1190</v>
      </c>
      <c r="K995" s="15" t="s">
        <v>358</v>
      </c>
      <c r="L995" s="18" t="s">
        <v>358</v>
      </c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</row>
    <row r="996" spans="1:98" x14ac:dyDescent="0.25">
      <c r="A996" s="15" t="s">
        <v>1191</v>
      </c>
      <c r="B996" s="19" t="s">
        <v>357</v>
      </c>
      <c r="C996" s="16" t="s">
        <v>356</v>
      </c>
      <c r="D996" s="19" t="s">
        <v>355</v>
      </c>
      <c r="E996" s="15" t="s">
        <v>1198</v>
      </c>
      <c r="F996" s="30" t="s">
        <v>1054</v>
      </c>
      <c r="G996" s="19" t="s">
        <v>364</v>
      </c>
      <c r="H996" s="19" t="s">
        <v>363</v>
      </c>
      <c r="I996" s="19" t="s">
        <v>367</v>
      </c>
      <c r="J996" s="15" t="s">
        <v>1198</v>
      </c>
      <c r="K996" s="15" t="s">
        <v>358</v>
      </c>
      <c r="L996" s="18" t="s">
        <v>358</v>
      </c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</row>
    <row r="997" spans="1:98" x14ac:dyDescent="0.25">
      <c r="A997" s="15" t="s">
        <v>1192</v>
      </c>
      <c r="B997" s="19" t="s">
        <v>357</v>
      </c>
      <c r="C997" s="16" t="s">
        <v>356</v>
      </c>
      <c r="D997" s="19" t="s">
        <v>355</v>
      </c>
      <c r="E997" s="15" t="s">
        <v>1198</v>
      </c>
      <c r="F997" s="30" t="s">
        <v>1052</v>
      </c>
      <c r="G997" s="19" t="s">
        <v>364</v>
      </c>
      <c r="H997" s="19" t="s">
        <v>363</v>
      </c>
      <c r="I997" s="19" t="s">
        <v>367</v>
      </c>
      <c r="J997" s="15" t="s">
        <v>1198</v>
      </c>
      <c r="K997" s="15" t="s">
        <v>358</v>
      </c>
      <c r="L997" s="18" t="s">
        <v>358</v>
      </c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</row>
    <row r="998" spans="1:98" x14ac:dyDescent="0.25">
      <c r="A998" s="15" t="s">
        <v>1193</v>
      </c>
      <c r="B998" s="19" t="s">
        <v>357</v>
      </c>
      <c r="C998" s="16" t="s">
        <v>356</v>
      </c>
      <c r="D998" s="19" t="s">
        <v>355</v>
      </c>
      <c r="E998" s="15" t="s">
        <v>1198</v>
      </c>
      <c r="F998" s="30" t="s">
        <v>1053</v>
      </c>
      <c r="G998" s="19" t="s">
        <v>364</v>
      </c>
      <c r="H998" s="19" t="s">
        <v>363</v>
      </c>
      <c r="I998" s="19" t="s">
        <v>367</v>
      </c>
      <c r="J998" s="15" t="s">
        <v>1198</v>
      </c>
      <c r="K998" s="15" t="s">
        <v>358</v>
      </c>
      <c r="L998" s="18" t="s">
        <v>358</v>
      </c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</row>
    <row r="999" spans="1:98" x14ac:dyDescent="0.25">
      <c r="A999" s="15" t="s">
        <v>1194</v>
      </c>
      <c r="B999" s="19" t="s">
        <v>357</v>
      </c>
      <c r="C999" s="16" t="s">
        <v>356</v>
      </c>
      <c r="D999" s="19" t="s">
        <v>355</v>
      </c>
      <c r="E999" s="15" t="s">
        <v>1198</v>
      </c>
      <c r="F999" s="30" t="s">
        <v>1055</v>
      </c>
      <c r="G999" s="19" t="s">
        <v>364</v>
      </c>
      <c r="H999" s="19" t="s">
        <v>363</v>
      </c>
      <c r="I999" s="19" t="s">
        <v>367</v>
      </c>
      <c r="J999" s="15" t="s">
        <v>1198</v>
      </c>
      <c r="K999" s="15" t="s">
        <v>358</v>
      </c>
      <c r="L999" s="18" t="s">
        <v>358</v>
      </c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</row>
    <row r="1000" spans="1:98" x14ac:dyDescent="0.25">
      <c r="A1000" s="15" t="s">
        <v>1195</v>
      </c>
      <c r="B1000" s="19" t="s">
        <v>357</v>
      </c>
      <c r="C1000" s="16" t="s">
        <v>356</v>
      </c>
      <c r="D1000" s="19" t="s">
        <v>355</v>
      </c>
      <c r="E1000" s="15" t="s">
        <v>1198</v>
      </c>
      <c r="F1000" s="30" t="s">
        <v>1056</v>
      </c>
      <c r="G1000" s="19" t="s">
        <v>364</v>
      </c>
      <c r="H1000" s="19" t="s">
        <v>363</v>
      </c>
      <c r="I1000" s="19" t="s">
        <v>367</v>
      </c>
      <c r="J1000" s="15" t="s">
        <v>1198</v>
      </c>
      <c r="K1000" s="15" t="s">
        <v>358</v>
      </c>
      <c r="L1000" s="18" t="s">
        <v>358</v>
      </c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</row>
    <row r="1001" spans="1:98" x14ac:dyDescent="0.25">
      <c r="A1001" s="15" t="s">
        <v>1196</v>
      </c>
      <c r="B1001" s="19" t="s">
        <v>357</v>
      </c>
      <c r="C1001" s="16" t="s">
        <v>356</v>
      </c>
      <c r="D1001" s="19" t="s">
        <v>355</v>
      </c>
      <c r="E1001" s="15" t="s">
        <v>1198</v>
      </c>
      <c r="F1001" s="30" t="s">
        <v>1057</v>
      </c>
      <c r="G1001" s="19" t="s">
        <v>364</v>
      </c>
      <c r="H1001" s="19" t="s">
        <v>363</v>
      </c>
      <c r="I1001" s="19" t="s">
        <v>367</v>
      </c>
      <c r="J1001" s="15" t="s">
        <v>1198</v>
      </c>
      <c r="K1001" s="15" t="s">
        <v>358</v>
      </c>
      <c r="L1001" s="18" t="s">
        <v>358</v>
      </c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</row>
    <row r="1002" spans="1:98" x14ac:dyDescent="0.25">
      <c r="A1002" s="15" t="s">
        <v>1197</v>
      </c>
      <c r="B1002" s="19" t="s">
        <v>357</v>
      </c>
      <c r="C1002" s="16" t="s">
        <v>356</v>
      </c>
      <c r="D1002" s="19" t="s">
        <v>355</v>
      </c>
      <c r="E1002" s="15" t="s">
        <v>1198</v>
      </c>
      <c r="F1002" s="30" t="s">
        <v>1058</v>
      </c>
      <c r="G1002" s="19" t="s">
        <v>364</v>
      </c>
      <c r="H1002" s="19" t="s">
        <v>363</v>
      </c>
      <c r="I1002" s="19" t="s">
        <v>367</v>
      </c>
      <c r="J1002" s="15" t="s">
        <v>1198</v>
      </c>
      <c r="K1002" s="15" t="s">
        <v>358</v>
      </c>
      <c r="L1002" s="18" t="s">
        <v>358</v>
      </c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</row>
    <row r="1003" spans="1:98" x14ac:dyDescent="0.25">
      <c r="A1003" s="15" t="s">
        <v>1199</v>
      </c>
      <c r="B1003" s="19" t="s">
        <v>357</v>
      </c>
      <c r="C1003" s="16" t="s">
        <v>356</v>
      </c>
      <c r="D1003" s="19" t="s">
        <v>355</v>
      </c>
      <c r="E1003" s="15" t="s">
        <v>1239</v>
      </c>
      <c r="F1003" s="29" t="s">
        <v>1208</v>
      </c>
      <c r="G1003" s="19" t="s">
        <v>364</v>
      </c>
      <c r="H1003" s="19" t="s">
        <v>363</v>
      </c>
      <c r="I1003" s="23" t="s">
        <v>1217</v>
      </c>
      <c r="J1003" s="15" t="s">
        <v>1239</v>
      </c>
      <c r="K1003" s="15" t="s">
        <v>358</v>
      </c>
      <c r="L1003" s="18" t="s">
        <v>358</v>
      </c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</row>
    <row r="1004" spans="1:98" x14ac:dyDescent="0.25">
      <c r="A1004" s="15" t="s">
        <v>1200</v>
      </c>
      <c r="B1004" s="19" t="s">
        <v>357</v>
      </c>
      <c r="C1004" s="16" t="s">
        <v>356</v>
      </c>
      <c r="D1004" s="19" t="s">
        <v>355</v>
      </c>
      <c r="E1004" s="15" t="s">
        <v>1239</v>
      </c>
      <c r="F1004" s="35" t="s">
        <v>1209</v>
      </c>
      <c r="G1004" s="19" t="s">
        <v>364</v>
      </c>
      <c r="H1004" s="19" t="s">
        <v>363</v>
      </c>
      <c r="I1004" s="23" t="s">
        <v>1217</v>
      </c>
      <c r="J1004" s="15" t="s">
        <v>1239</v>
      </c>
      <c r="K1004" s="15" t="s">
        <v>358</v>
      </c>
      <c r="L1004" s="18" t="s">
        <v>358</v>
      </c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</row>
    <row r="1005" spans="1:98" x14ac:dyDescent="0.25">
      <c r="A1005" s="15" t="s">
        <v>1201</v>
      </c>
      <c r="B1005" s="19" t="s">
        <v>357</v>
      </c>
      <c r="C1005" s="16" t="s">
        <v>356</v>
      </c>
      <c r="D1005" s="19" t="s">
        <v>355</v>
      </c>
      <c r="E1005" s="15" t="s">
        <v>1239</v>
      </c>
      <c r="F1005" s="29" t="s">
        <v>1210</v>
      </c>
      <c r="G1005" s="19" t="s">
        <v>364</v>
      </c>
      <c r="H1005" s="19" t="s">
        <v>363</v>
      </c>
      <c r="I1005" s="23" t="s">
        <v>1217</v>
      </c>
      <c r="J1005" s="15" t="s">
        <v>1239</v>
      </c>
      <c r="K1005" s="15" t="s">
        <v>358</v>
      </c>
      <c r="L1005" s="18" t="s">
        <v>358</v>
      </c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</row>
    <row r="1006" spans="1:98" x14ac:dyDescent="0.25">
      <c r="A1006" s="15" t="s">
        <v>1202</v>
      </c>
      <c r="B1006" s="19" t="s">
        <v>357</v>
      </c>
      <c r="C1006" s="16" t="s">
        <v>356</v>
      </c>
      <c r="D1006" s="19" t="s">
        <v>355</v>
      </c>
      <c r="E1006" s="15" t="s">
        <v>1239</v>
      </c>
      <c r="F1006" s="29" t="s">
        <v>1211</v>
      </c>
      <c r="G1006" s="19" t="s">
        <v>364</v>
      </c>
      <c r="H1006" s="19" t="s">
        <v>363</v>
      </c>
      <c r="I1006" s="23" t="s">
        <v>1217</v>
      </c>
      <c r="J1006" s="15" t="s">
        <v>1239</v>
      </c>
      <c r="K1006" s="15" t="s">
        <v>358</v>
      </c>
      <c r="L1006" s="18" t="s">
        <v>358</v>
      </c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</row>
    <row r="1007" spans="1:98" x14ac:dyDescent="0.25">
      <c r="A1007" s="15" t="s">
        <v>1203</v>
      </c>
      <c r="B1007" s="19" t="s">
        <v>357</v>
      </c>
      <c r="C1007" s="16" t="s">
        <v>356</v>
      </c>
      <c r="D1007" s="19" t="s">
        <v>355</v>
      </c>
      <c r="E1007" s="15" t="s">
        <v>1239</v>
      </c>
      <c r="F1007" s="29" t="s">
        <v>1212</v>
      </c>
      <c r="G1007" s="19" t="s">
        <v>364</v>
      </c>
      <c r="H1007" s="19" t="s">
        <v>363</v>
      </c>
      <c r="I1007" s="23" t="s">
        <v>1217</v>
      </c>
      <c r="J1007" s="15" t="s">
        <v>1239</v>
      </c>
      <c r="K1007" s="15" t="s">
        <v>358</v>
      </c>
      <c r="L1007" s="18" t="s">
        <v>358</v>
      </c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</row>
    <row r="1008" spans="1:98" x14ac:dyDescent="0.25">
      <c r="A1008" s="15" t="s">
        <v>1204</v>
      </c>
      <c r="B1008" s="19" t="s">
        <v>357</v>
      </c>
      <c r="C1008" s="16" t="s">
        <v>356</v>
      </c>
      <c r="D1008" s="19" t="s">
        <v>355</v>
      </c>
      <c r="E1008" s="15" t="s">
        <v>1239</v>
      </c>
      <c r="F1008" s="29" t="s">
        <v>1213</v>
      </c>
      <c r="G1008" s="19" t="s">
        <v>364</v>
      </c>
      <c r="H1008" s="19" t="s">
        <v>363</v>
      </c>
      <c r="I1008" s="23" t="s">
        <v>1217</v>
      </c>
      <c r="J1008" s="15" t="s">
        <v>1239</v>
      </c>
      <c r="K1008" s="15" t="s">
        <v>358</v>
      </c>
      <c r="L1008" s="18" t="s">
        <v>358</v>
      </c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</row>
    <row r="1009" spans="1:98" x14ac:dyDescent="0.25">
      <c r="A1009" s="15" t="s">
        <v>1205</v>
      </c>
      <c r="B1009" s="19" t="s">
        <v>357</v>
      </c>
      <c r="C1009" s="16" t="s">
        <v>356</v>
      </c>
      <c r="D1009" s="19" t="s">
        <v>355</v>
      </c>
      <c r="E1009" s="15" t="s">
        <v>1239</v>
      </c>
      <c r="F1009" s="29" t="s">
        <v>1214</v>
      </c>
      <c r="G1009" s="19" t="s">
        <v>364</v>
      </c>
      <c r="H1009" s="19" t="s">
        <v>363</v>
      </c>
      <c r="I1009" s="23" t="s">
        <v>1217</v>
      </c>
      <c r="J1009" s="15" t="s">
        <v>1239</v>
      </c>
      <c r="K1009" s="15" t="s">
        <v>358</v>
      </c>
      <c r="L1009" s="18" t="s">
        <v>358</v>
      </c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</row>
    <row r="1010" spans="1:98" x14ac:dyDescent="0.25">
      <c r="A1010" s="15" t="s">
        <v>1206</v>
      </c>
      <c r="B1010" s="19" t="s">
        <v>357</v>
      </c>
      <c r="C1010" s="16" t="s">
        <v>356</v>
      </c>
      <c r="D1010" s="19" t="s">
        <v>355</v>
      </c>
      <c r="E1010" s="15" t="s">
        <v>1239</v>
      </c>
      <c r="F1010" s="29" t="s">
        <v>1215</v>
      </c>
      <c r="G1010" s="19" t="s">
        <v>364</v>
      </c>
      <c r="H1010" s="19" t="s">
        <v>363</v>
      </c>
      <c r="I1010" s="23" t="s">
        <v>1217</v>
      </c>
      <c r="J1010" s="15" t="s">
        <v>1239</v>
      </c>
      <c r="K1010" s="15" t="s">
        <v>358</v>
      </c>
      <c r="L1010" s="18" t="s">
        <v>358</v>
      </c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</row>
    <row r="1011" spans="1:98" x14ac:dyDescent="0.25">
      <c r="A1011" s="15" t="s">
        <v>1207</v>
      </c>
      <c r="B1011" s="19" t="s">
        <v>357</v>
      </c>
      <c r="C1011" s="16" t="s">
        <v>356</v>
      </c>
      <c r="D1011" s="19" t="s">
        <v>355</v>
      </c>
      <c r="E1011" s="15" t="s">
        <v>1239</v>
      </c>
      <c r="F1011" s="29" t="s">
        <v>1216</v>
      </c>
      <c r="G1011" s="19" t="s">
        <v>364</v>
      </c>
      <c r="H1011" s="19" t="s">
        <v>363</v>
      </c>
      <c r="I1011" s="23" t="s">
        <v>1217</v>
      </c>
      <c r="J1011" s="15" t="s">
        <v>1239</v>
      </c>
      <c r="K1011" s="15" t="s">
        <v>358</v>
      </c>
      <c r="L1011" s="18" t="s">
        <v>358</v>
      </c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</row>
    <row r="1012" spans="1:98" x14ac:dyDescent="0.25">
      <c r="A1012" s="15" t="s">
        <v>1218</v>
      </c>
      <c r="B1012" s="19" t="s">
        <v>357</v>
      </c>
      <c r="C1012" s="16" t="s">
        <v>356</v>
      </c>
      <c r="D1012" s="19" t="s">
        <v>355</v>
      </c>
      <c r="E1012" s="15" t="s">
        <v>1240</v>
      </c>
      <c r="F1012" s="29" t="s">
        <v>1208</v>
      </c>
      <c r="G1012" s="19" t="s">
        <v>364</v>
      </c>
      <c r="H1012" s="19" t="s">
        <v>363</v>
      </c>
      <c r="I1012" s="23" t="s">
        <v>1217</v>
      </c>
      <c r="J1012" s="15" t="s">
        <v>1240</v>
      </c>
      <c r="K1012" s="15" t="s">
        <v>358</v>
      </c>
      <c r="L1012" s="18" t="s">
        <v>358</v>
      </c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</row>
    <row r="1013" spans="1:98" x14ac:dyDescent="0.25">
      <c r="A1013" s="15" t="s">
        <v>1219</v>
      </c>
      <c r="B1013" s="19" t="s">
        <v>357</v>
      </c>
      <c r="C1013" s="16" t="s">
        <v>356</v>
      </c>
      <c r="D1013" s="19" t="s">
        <v>355</v>
      </c>
      <c r="E1013" s="15" t="s">
        <v>1240</v>
      </c>
      <c r="F1013" s="35" t="s">
        <v>1209</v>
      </c>
      <c r="G1013" s="19" t="s">
        <v>364</v>
      </c>
      <c r="H1013" s="19" t="s">
        <v>363</v>
      </c>
      <c r="I1013" s="23" t="s">
        <v>1217</v>
      </c>
      <c r="J1013" s="15" t="s">
        <v>1240</v>
      </c>
      <c r="K1013" s="15" t="s">
        <v>358</v>
      </c>
      <c r="L1013" s="18" t="s">
        <v>358</v>
      </c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</row>
    <row r="1014" spans="1:98" x14ac:dyDescent="0.25">
      <c r="A1014" s="15" t="s">
        <v>1220</v>
      </c>
      <c r="B1014" s="19" t="s">
        <v>357</v>
      </c>
      <c r="C1014" s="16" t="s">
        <v>356</v>
      </c>
      <c r="D1014" s="19" t="s">
        <v>355</v>
      </c>
      <c r="E1014" s="15" t="s">
        <v>1240</v>
      </c>
      <c r="F1014" s="29" t="s">
        <v>1210</v>
      </c>
      <c r="G1014" s="19" t="s">
        <v>364</v>
      </c>
      <c r="H1014" s="19" t="s">
        <v>363</v>
      </c>
      <c r="I1014" s="23" t="s">
        <v>1217</v>
      </c>
      <c r="J1014" s="15" t="s">
        <v>1240</v>
      </c>
      <c r="K1014" s="15" t="s">
        <v>358</v>
      </c>
      <c r="L1014" s="18" t="s">
        <v>358</v>
      </c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</row>
    <row r="1015" spans="1:98" x14ac:dyDescent="0.25">
      <c r="A1015" s="15" t="s">
        <v>1221</v>
      </c>
      <c r="B1015" s="19" t="s">
        <v>357</v>
      </c>
      <c r="C1015" s="16" t="s">
        <v>356</v>
      </c>
      <c r="D1015" s="19" t="s">
        <v>355</v>
      </c>
      <c r="E1015" s="15" t="s">
        <v>1240</v>
      </c>
      <c r="F1015" s="29" t="s">
        <v>1211</v>
      </c>
      <c r="G1015" s="19" t="s">
        <v>364</v>
      </c>
      <c r="H1015" s="19" t="s">
        <v>363</v>
      </c>
      <c r="I1015" s="23" t="s">
        <v>1217</v>
      </c>
      <c r="J1015" s="15" t="s">
        <v>1240</v>
      </c>
      <c r="K1015" s="15" t="s">
        <v>358</v>
      </c>
      <c r="L1015" s="18" t="s">
        <v>358</v>
      </c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</row>
    <row r="1016" spans="1:98" x14ac:dyDescent="0.25">
      <c r="A1016" s="15" t="s">
        <v>1222</v>
      </c>
      <c r="B1016" s="19" t="s">
        <v>357</v>
      </c>
      <c r="C1016" s="16" t="s">
        <v>356</v>
      </c>
      <c r="D1016" s="19" t="s">
        <v>355</v>
      </c>
      <c r="E1016" s="15" t="s">
        <v>1240</v>
      </c>
      <c r="F1016" s="29" t="s">
        <v>1212</v>
      </c>
      <c r="G1016" s="19" t="s">
        <v>364</v>
      </c>
      <c r="H1016" s="19" t="s">
        <v>363</v>
      </c>
      <c r="I1016" s="23" t="s">
        <v>1217</v>
      </c>
      <c r="J1016" s="15" t="s">
        <v>1240</v>
      </c>
      <c r="K1016" s="15" t="s">
        <v>358</v>
      </c>
      <c r="L1016" s="18" t="s">
        <v>358</v>
      </c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</row>
    <row r="1017" spans="1:98" x14ac:dyDescent="0.25">
      <c r="A1017" s="15" t="s">
        <v>1223</v>
      </c>
      <c r="B1017" s="19" t="s">
        <v>357</v>
      </c>
      <c r="C1017" s="16" t="s">
        <v>356</v>
      </c>
      <c r="D1017" s="19" t="s">
        <v>355</v>
      </c>
      <c r="E1017" s="15" t="s">
        <v>1240</v>
      </c>
      <c r="F1017" s="29" t="s">
        <v>1213</v>
      </c>
      <c r="G1017" s="19" t="s">
        <v>364</v>
      </c>
      <c r="H1017" s="19" t="s">
        <v>363</v>
      </c>
      <c r="I1017" s="23" t="s">
        <v>1217</v>
      </c>
      <c r="J1017" s="15" t="s">
        <v>1240</v>
      </c>
      <c r="K1017" s="15" t="s">
        <v>358</v>
      </c>
      <c r="L1017" s="18" t="s">
        <v>358</v>
      </c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</row>
    <row r="1018" spans="1:98" x14ac:dyDescent="0.25">
      <c r="A1018" s="28" t="s">
        <v>1230</v>
      </c>
      <c r="B1018" s="19" t="s">
        <v>357</v>
      </c>
      <c r="C1018" s="16" t="s">
        <v>356</v>
      </c>
      <c r="D1018" s="19" t="s">
        <v>355</v>
      </c>
      <c r="E1018" s="15" t="s">
        <v>1241</v>
      </c>
      <c r="F1018" s="36" t="s">
        <v>1054</v>
      </c>
      <c r="G1018" s="19" t="s">
        <v>364</v>
      </c>
      <c r="H1018" s="19" t="s">
        <v>363</v>
      </c>
      <c r="I1018" s="23" t="s">
        <v>1217</v>
      </c>
      <c r="J1018" s="15" t="s">
        <v>1241</v>
      </c>
      <c r="K1018" s="15" t="s">
        <v>358</v>
      </c>
      <c r="L1018" s="18" t="s">
        <v>358</v>
      </c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</row>
    <row r="1019" spans="1:98" x14ac:dyDescent="0.25">
      <c r="A1019" s="28" t="s">
        <v>1231</v>
      </c>
      <c r="B1019" s="19" t="s">
        <v>357</v>
      </c>
      <c r="C1019" s="16" t="s">
        <v>356</v>
      </c>
      <c r="D1019" s="19" t="s">
        <v>355</v>
      </c>
      <c r="E1019" s="15" t="s">
        <v>1241</v>
      </c>
      <c r="F1019" s="37" t="s">
        <v>1052</v>
      </c>
      <c r="G1019" s="19" t="s">
        <v>364</v>
      </c>
      <c r="H1019" s="19" t="s">
        <v>363</v>
      </c>
      <c r="I1019" s="23" t="s">
        <v>1217</v>
      </c>
      <c r="J1019" s="15" t="s">
        <v>1241</v>
      </c>
      <c r="K1019" s="15" t="s">
        <v>358</v>
      </c>
      <c r="L1019" s="18" t="s">
        <v>358</v>
      </c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</row>
    <row r="1020" spans="1:98" x14ac:dyDescent="0.25">
      <c r="A1020" s="28" t="s">
        <v>1232</v>
      </c>
      <c r="B1020" s="19" t="s">
        <v>357</v>
      </c>
      <c r="C1020" s="16" t="s">
        <v>356</v>
      </c>
      <c r="D1020" s="19" t="s">
        <v>355</v>
      </c>
      <c r="E1020" s="15" t="s">
        <v>1241</v>
      </c>
      <c r="F1020" s="36" t="s">
        <v>1053</v>
      </c>
      <c r="G1020" s="19" t="s">
        <v>364</v>
      </c>
      <c r="H1020" s="19" t="s">
        <v>363</v>
      </c>
      <c r="I1020" s="23" t="s">
        <v>1217</v>
      </c>
      <c r="J1020" s="15" t="s">
        <v>1241</v>
      </c>
      <c r="K1020" s="15" t="s">
        <v>358</v>
      </c>
      <c r="L1020" s="18" t="s">
        <v>358</v>
      </c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</row>
    <row r="1021" spans="1:98" x14ac:dyDescent="0.25">
      <c r="A1021" s="28" t="s">
        <v>1233</v>
      </c>
      <c r="B1021" s="19" t="s">
        <v>357</v>
      </c>
      <c r="C1021" s="16" t="s">
        <v>356</v>
      </c>
      <c r="D1021" s="19" t="s">
        <v>355</v>
      </c>
      <c r="E1021" s="15" t="s">
        <v>1241</v>
      </c>
      <c r="F1021" s="36" t="s">
        <v>1055</v>
      </c>
      <c r="G1021" s="19" t="s">
        <v>364</v>
      </c>
      <c r="H1021" s="19" t="s">
        <v>363</v>
      </c>
      <c r="I1021" s="23" t="s">
        <v>1217</v>
      </c>
      <c r="J1021" s="15" t="s">
        <v>1241</v>
      </c>
      <c r="K1021" s="15" t="s">
        <v>358</v>
      </c>
      <c r="L1021" s="18" t="s">
        <v>358</v>
      </c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</row>
    <row r="1022" spans="1:98" x14ac:dyDescent="0.25">
      <c r="A1022" s="28" t="s">
        <v>1234</v>
      </c>
      <c r="B1022" s="19" t="s">
        <v>357</v>
      </c>
      <c r="C1022" s="16" t="s">
        <v>356</v>
      </c>
      <c r="D1022" s="19" t="s">
        <v>355</v>
      </c>
      <c r="E1022" s="15" t="s">
        <v>1241</v>
      </c>
      <c r="F1022" s="36" t="s">
        <v>1056</v>
      </c>
      <c r="G1022" s="19" t="s">
        <v>364</v>
      </c>
      <c r="H1022" s="19" t="s">
        <v>363</v>
      </c>
      <c r="I1022" s="23" t="s">
        <v>1217</v>
      </c>
      <c r="J1022" s="15" t="s">
        <v>1241</v>
      </c>
      <c r="K1022" s="15" t="s">
        <v>358</v>
      </c>
      <c r="L1022" s="18" t="s">
        <v>358</v>
      </c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</row>
    <row r="1023" spans="1:98" x14ac:dyDescent="0.25">
      <c r="A1023" s="28" t="s">
        <v>1235</v>
      </c>
      <c r="B1023" s="19" t="s">
        <v>357</v>
      </c>
      <c r="C1023" s="16" t="s">
        <v>356</v>
      </c>
      <c r="D1023" s="19" t="s">
        <v>355</v>
      </c>
      <c r="E1023" s="15" t="s">
        <v>1241</v>
      </c>
      <c r="F1023" s="36" t="s">
        <v>1057</v>
      </c>
      <c r="G1023" s="19" t="s">
        <v>364</v>
      </c>
      <c r="H1023" s="19" t="s">
        <v>363</v>
      </c>
      <c r="I1023" s="23" t="s">
        <v>1217</v>
      </c>
      <c r="J1023" s="15" t="s">
        <v>1241</v>
      </c>
      <c r="K1023" s="15" t="s">
        <v>358</v>
      </c>
      <c r="L1023" s="18" t="s">
        <v>358</v>
      </c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</row>
    <row r="1024" spans="1:98" x14ac:dyDescent="0.25">
      <c r="A1024" s="28" t="s">
        <v>1236</v>
      </c>
      <c r="B1024" s="19" t="s">
        <v>357</v>
      </c>
      <c r="C1024" s="16" t="s">
        <v>356</v>
      </c>
      <c r="D1024" s="19" t="s">
        <v>355</v>
      </c>
      <c r="E1024" s="15" t="s">
        <v>1241</v>
      </c>
      <c r="F1024" s="36" t="s">
        <v>1058</v>
      </c>
      <c r="G1024" s="19" t="s">
        <v>364</v>
      </c>
      <c r="H1024" s="19" t="s">
        <v>363</v>
      </c>
      <c r="I1024" s="23" t="s">
        <v>1217</v>
      </c>
      <c r="J1024" s="15" t="s">
        <v>1241</v>
      </c>
      <c r="K1024" s="15" t="s">
        <v>358</v>
      </c>
      <c r="L1024" s="18" t="s">
        <v>358</v>
      </c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</row>
    <row r="1025" spans="1:98" x14ac:dyDescent="0.25">
      <c r="A1025" s="28" t="s">
        <v>1237</v>
      </c>
      <c r="B1025" s="19" t="s">
        <v>357</v>
      </c>
      <c r="C1025" s="16" t="s">
        <v>356</v>
      </c>
      <c r="D1025" s="19" t="s">
        <v>355</v>
      </c>
      <c r="E1025" s="15" t="s">
        <v>1241</v>
      </c>
      <c r="F1025" s="36" t="s">
        <v>1059</v>
      </c>
      <c r="G1025" s="19" t="s">
        <v>364</v>
      </c>
      <c r="H1025" s="19" t="s">
        <v>363</v>
      </c>
      <c r="I1025" s="23" t="s">
        <v>1217</v>
      </c>
      <c r="J1025" s="15" t="s">
        <v>1241</v>
      </c>
      <c r="K1025" s="15" t="s">
        <v>358</v>
      </c>
      <c r="L1025" s="18" t="s">
        <v>358</v>
      </c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</row>
    <row r="1026" spans="1:98" x14ac:dyDescent="0.25">
      <c r="A1026" s="28" t="s">
        <v>1238</v>
      </c>
      <c r="B1026" s="19" t="s">
        <v>357</v>
      </c>
      <c r="C1026" s="16" t="s">
        <v>356</v>
      </c>
      <c r="D1026" s="19" t="s">
        <v>355</v>
      </c>
      <c r="E1026" s="15" t="s">
        <v>1241</v>
      </c>
      <c r="F1026" s="36" t="s">
        <v>1060</v>
      </c>
      <c r="G1026" s="19" t="s">
        <v>364</v>
      </c>
      <c r="H1026" s="19" t="s">
        <v>363</v>
      </c>
      <c r="I1026" s="23" t="s">
        <v>1217</v>
      </c>
      <c r="J1026" s="15" t="s">
        <v>1241</v>
      </c>
      <c r="K1026" s="15" t="s">
        <v>358</v>
      </c>
      <c r="L1026" s="18" t="s">
        <v>358</v>
      </c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</row>
    <row r="1027" spans="1:98" x14ac:dyDescent="0.25">
      <c r="A1027" s="28" t="s">
        <v>1224</v>
      </c>
      <c r="B1027" s="19" t="s">
        <v>357</v>
      </c>
      <c r="C1027" s="16" t="s">
        <v>356</v>
      </c>
      <c r="D1027" s="19" t="s">
        <v>355</v>
      </c>
      <c r="E1027" s="15" t="s">
        <v>1242</v>
      </c>
      <c r="F1027" s="36" t="s">
        <v>1054</v>
      </c>
      <c r="G1027" s="19" t="s">
        <v>364</v>
      </c>
      <c r="H1027" s="19" t="s">
        <v>363</v>
      </c>
      <c r="I1027" s="23" t="s">
        <v>1217</v>
      </c>
      <c r="J1027" s="15" t="s">
        <v>1242</v>
      </c>
      <c r="K1027" s="15" t="s">
        <v>358</v>
      </c>
      <c r="L1027" s="18" t="s">
        <v>358</v>
      </c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</row>
    <row r="1028" spans="1:98" x14ac:dyDescent="0.25">
      <c r="A1028" s="28" t="s">
        <v>1225</v>
      </c>
      <c r="B1028" s="19" t="s">
        <v>357</v>
      </c>
      <c r="C1028" s="16" t="s">
        <v>356</v>
      </c>
      <c r="D1028" s="19" t="s">
        <v>355</v>
      </c>
      <c r="E1028" s="15" t="s">
        <v>1242</v>
      </c>
      <c r="F1028" s="37" t="s">
        <v>1052</v>
      </c>
      <c r="G1028" s="19" t="s">
        <v>364</v>
      </c>
      <c r="H1028" s="19" t="s">
        <v>363</v>
      </c>
      <c r="I1028" s="23" t="s">
        <v>1217</v>
      </c>
      <c r="J1028" s="15" t="s">
        <v>1242</v>
      </c>
      <c r="K1028" s="15" t="s">
        <v>358</v>
      </c>
      <c r="L1028" s="18" t="s">
        <v>358</v>
      </c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</row>
    <row r="1029" spans="1:98" x14ac:dyDescent="0.25">
      <c r="A1029" s="28" t="s">
        <v>1226</v>
      </c>
      <c r="B1029" s="19" t="s">
        <v>357</v>
      </c>
      <c r="C1029" s="16" t="s">
        <v>356</v>
      </c>
      <c r="D1029" s="19" t="s">
        <v>355</v>
      </c>
      <c r="E1029" s="15" t="s">
        <v>1242</v>
      </c>
      <c r="F1029" s="36" t="s">
        <v>1053</v>
      </c>
      <c r="G1029" s="19" t="s">
        <v>364</v>
      </c>
      <c r="H1029" s="19" t="s">
        <v>363</v>
      </c>
      <c r="I1029" s="23" t="s">
        <v>1217</v>
      </c>
      <c r="J1029" s="15" t="s">
        <v>1242</v>
      </c>
      <c r="K1029" s="15" t="s">
        <v>358</v>
      </c>
      <c r="L1029" s="18" t="s">
        <v>358</v>
      </c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</row>
    <row r="1030" spans="1:98" x14ac:dyDescent="0.25">
      <c r="A1030" s="28" t="s">
        <v>1227</v>
      </c>
      <c r="B1030" s="19" t="s">
        <v>357</v>
      </c>
      <c r="C1030" s="16" t="s">
        <v>356</v>
      </c>
      <c r="D1030" s="19" t="s">
        <v>355</v>
      </c>
      <c r="E1030" s="15" t="s">
        <v>1242</v>
      </c>
      <c r="F1030" s="36" t="s">
        <v>1055</v>
      </c>
      <c r="G1030" s="19" t="s">
        <v>364</v>
      </c>
      <c r="H1030" s="19" t="s">
        <v>363</v>
      </c>
      <c r="I1030" s="23" t="s">
        <v>1217</v>
      </c>
      <c r="J1030" s="15" t="s">
        <v>1242</v>
      </c>
      <c r="K1030" s="15" t="s">
        <v>358</v>
      </c>
      <c r="L1030" s="18" t="s">
        <v>358</v>
      </c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</row>
    <row r="1031" spans="1:98" x14ac:dyDescent="0.25">
      <c r="A1031" s="28" t="s">
        <v>1228</v>
      </c>
      <c r="B1031" s="19" t="s">
        <v>357</v>
      </c>
      <c r="C1031" s="16" t="s">
        <v>356</v>
      </c>
      <c r="D1031" s="19" t="s">
        <v>355</v>
      </c>
      <c r="E1031" s="15" t="s">
        <v>1242</v>
      </c>
      <c r="F1031" s="36" t="s">
        <v>1056</v>
      </c>
      <c r="G1031" s="19" t="s">
        <v>364</v>
      </c>
      <c r="H1031" s="19" t="s">
        <v>363</v>
      </c>
      <c r="I1031" s="23" t="s">
        <v>1217</v>
      </c>
      <c r="J1031" s="15" t="s">
        <v>1242</v>
      </c>
      <c r="K1031" s="15" t="s">
        <v>358</v>
      </c>
      <c r="L1031" s="18" t="s">
        <v>358</v>
      </c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</row>
    <row r="1032" spans="1:98" x14ac:dyDescent="0.25">
      <c r="A1032" s="28" t="s">
        <v>1229</v>
      </c>
      <c r="B1032" s="19" t="s">
        <v>357</v>
      </c>
      <c r="C1032" s="16" t="s">
        <v>356</v>
      </c>
      <c r="D1032" s="19" t="s">
        <v>355</v>
      </c>
      <c r="E1032" s="15" t="s">
        <v>1242</v>
      </c>
      <c r="F1032" s="36" t="s">
        <v>1057</v>
      </c>
      <c r="G1032" s="19" t="s">
        <v>364</v>
      </c>
      <c r="H1032" s="19" t="s">
        <v>363</v>
      </c>
      <c r="I1032" s="23" t="s">
        <v>1217</v>
      </c>
      <c r="J1032" s="15" t="s">
        <v>1242</v>
      </c>
      <c r="K1032" s="15" t="s">
        <v>358</v>
      </c>
      <c r="L1032" s="18" t="s">
        <v>358</v>
      </c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</row>
    <row r="1033" spans="1:98" x14ac:dyDescent="0.25"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</row>
    <row r="1034" spans="1:98" x14ac:dyDescent="0.25"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</row>
    <row r="1035" spans="1:98" x14ac:dyDescent="0.25"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</row>
    <row r="1036" spans="1:98" x14ac:dyDescent="0.25"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</row>
    <row r="1037" spans="1:98" x14ac:dyDescent="0.25"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</row>
    <row r="1038" spans="1:98" x14ac:dyDescent="0.25"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</row>
    <row r="1039" spans="1:98" x14ac:dyDescent="0.25"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</row>
    <row r="1040" spans="1:98" x14ac:dyDescent="0.25"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</row>
    <row r="1041" spans="13:98" x14ac:dyDescent="0.25"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</row>
    <row r="1042" spans="13:98" x14ac:dyDescent="0.25"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</row>
    <row r="1043" spans="13:98" x14ac:dyDescent="0.25"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</row>
    <row r="1044" spans="13:98" x14ac:dyDescent="0.25"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</row>
    <row r="1045" spans="13:98" x14ac:dyDescent="0.25"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</row>
    <row r="1046" spans="13:98" x14ac:dyDescent="0.25"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</row>
    <row r="1047" spans="13:98" x14ac:dyDescent="0.25"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</row>
    <row r="1048" spans="13:98" x14ac:dyDescent="0.25"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</row>
    <row r="1049" spans="13:98" x14ac:dyDescent="0.25"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</row>
    <row r="1050" spans="13:98" x14ac:dyDescent="0.25"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</row>
    <row r="1051" spans="13:98" x14ac:dyDescent="0.25"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</row>
    <row r="1052" spans="13:98" x14ac:dyDescent="0.25"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</row>
    <row r="1053" spans="13:98" x14ac:dyDescent="0.25"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</row>
    <row r="1054" spans="13:98" x14ac:dyDescent="0.25"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</row>
    <row r="1055" spans="13:98" x14ac:dyDescent="0.25"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</row>
    <row r="1056" spans="13:98" x14ac:dyDescent="0.25"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</row>
    <row r="1057" spans="13:98" x14ac:dyDescent="0.25"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</row>
    <row r="1058" spans="13:98" x14ac:dyDescent="0.25"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</row>
    <row r="1059" spans="13:98" x14ac:dyDescent="0.25"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</row>
    <row r="1060" spans="13:98" x14ac:dyDescent="0.25"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</row>
    <row r="1061" spans="13:98" x14ac:dyDescent="0.25"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</row>
    <row r="1062" spans="13:98" x14ac:dyDescent="0.25"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</row>
    <row r="1063" spans="13:98" x14ac:dyDescent="0.25"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</row>
    <row r="1064" spans="13:98" x14ac:dyDescent="0.25"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</row>
    <row r="1065" spans="13:98" x14ac:dyDescent="0.25"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</row>
    <row r="1066" spans="13:98" x14ac:dyDescent="0.25"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</row>
    <row r="1067" spans="13:98" x14ac:dyDescent="0.25"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</row>
    <row r="1068" spans="13:98" x14ac:dyDescent="0.25"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</row>
    <row r="1069" spans="13:98" x14ac:dyDescent="0.25"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</row>
    <row r="1070" spans="13:98" x14ac:dyDescent="0.25"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</row>
    <row r="1071" spans="13:98" x14ac:dyDescent="0.25"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</row>
    <row r="1072" spans="13:98" x14ac:dyDescent="0.25"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</row>
    <row r="1073" spans="13:98" x14ac:dyDescent="0.25"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</row>
    <row r="1074" spans="13:98" x14ac:dyDescent="0.25"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</row>
    <row r="1075" spans="13:98" x14ac:dyDescent="0.25"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</row>
    <row r="1076" spans="13:98" x14ac:dyDescent="0.25"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</row>
    <row r="1077" spans="13:98" x14ac:dyDescent="0.25"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</row>
    <row r="1078" spans="13:98" x14ac:dyDescent="0.25"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</row>
    <row r="1079" spans="13:98" x14ac:dyDescent="0.25"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</row>
    <row r="1080" spans="13:98" x14ac:dyDescent="0.25"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</row>
    <row r="1081" spans="13:98" x14ac:dyDescent="0.25"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</row>
    <row r="1082" spans="13:98" x14ac:dyDescent="0.25"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</row>
    <row r="1083" spans="13:98" x14ac:dyDescent="0.25"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</row>
    <row r="1084" spans="13:98" x14ac:dyDescent="0.25"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</row>
    <row r="1085" spans="13:98" x14ac:dyDescent="0.25"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</row>
    <row r="1086" spans="13:98" x14ac:dyDescent="0.25"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</row>
    <row r="1087" spans="13:98" x14ac:dyDescent="0.25"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</row>
    <row r="1088" spans="13:98" x14ac:dyDescent="0.25"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</row>
    <row r="1089" spans="13:98" x14ac:dyDescent="0.25"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</row>
    <row r="1090" spans="13:98" x14ac:dyDescent="0.25"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</row>
    <row r="1091" spans="13:98" x14ac:dyDescent="0.25"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</row>
    <row r="1092" spans="13:98" x14ac:dyDescent="0.25"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</row>
    <row r="1093" spans="13:98" x14ac:dyDescent="0.25"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</row>
    <row r="1094" spans="13:98" x14ac:dyDescent="0.25"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</row>
    <row r="1095" spans="13:98" x14ac:dyDescent="0.25"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</row>
    <row r="1096" spans="13:98" x14ac:dyDescent="0.25"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</row>
    <row r="1097" spans="13:98" x14ac:dyDescent="0.25"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</row>
    <row r="1098" spans="13:98" x14ac:dyDescent="0.25"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</row>
    <row r="1099" spans="13:98" x14ac:dyDescent="0.25"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</row>
    <row r="1100" spans="13:98" x14ac:dyDescent="0.25"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</row>
    <row r="1101" spans="13:98" x14ac:dyDescent="0.25"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</row>
    <row r="1102" spans="13:98" x14ac:dyDescent="0.25"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</row>
    <row r="1103" spans="13:98" x14ac:dyDescent="0.25"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</row>
    <row r="1104" spans="13:98" x14ac:dyDescent="0.25"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</row>
    <row r="1105" spans="13:98" x14ac:dyDescent="0.25"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</row>
    <row r="1106" spans="13:98" x14ac:dyDescent="0.25"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</row>
    <row r="1107" spans="13:98" x14ac:dyDescent="0.25"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</row>
    <row r="1108" spans="13:98" x14ac:dyDescent="0.25"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</row>
    <row r="1109" spans="13:98" x14ac:dyDescent="0.25"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</row>
    <row r="1110" spans="13:98" x14ac:dyDescent="0.25"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</row>
    <row r="1111" spans="13:98" x14ac:dyDescent="0.25"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</row>
    <row r="1112" spans="13:98" x14ac:dyDescent="0.25"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</row>
    <row r="1113" spans="13:98" x14ac:dyDescent="0.25"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</row>
    <row r="1114" spans="13:98" x14ac:dyDescent="0.25"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</row>
    <row r="1115" spans="13:98" x14ac:dyDescent="0.25"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</row>
    <row r="1116" spans="13:98" x14ac:dyDescent="0.25"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</row>
    <row r="1117" spans="13:98" x14ac:dyDescent="0.25"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</row>
    <row r="1118" spans="13:98" x14ac:dyDescent="0.25"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</row>
    <row r="1119" spans="13:98" x14ac:dyDescent="0.25"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</row>
    <row r="1120" spans="13:98" x14ac:dyDescent="0.25"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</row>
    <row r="1121" spans="13:98" x14ac:dyDescent="0.25"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</row>
    <row r="1122" spans="13:98" x14ac:dyDescent="0.25"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</row>
    <row r="1123" spans="13:98" x14ac:dyDescent="0.25"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</row>
    <row r="1124" spans="13:98" x14ac:dyDescent="0.25"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</row>
    <row r="1125" spans="13:98" x14ac:dyDescent="0.25"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</row>
    <row r="1126" spans="13:98" x14ac:dyDescent="0.25"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</row>
    <row r="1127" spans="13:98" x14ac:dyDescent="0.25"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</row>
    <row r="1128" spans="13:98" x14ac:dyDescent="0.25"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</row>
    <row r="1129" spans="13:98" x14ac:dyDescent="0.25"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</row>
    <row r="1130" spans="13:98" x14ac:dyDescent="0.25"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</row>
    <row r="1131" spans="13:98" x14ac:dyDescent="0.25"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</row>
    <row r="1132" spans="13:98" x14ac:dyDescent="0.25"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</row>
    <row r="1133" spans="13:98" x14ac:dyDescent="0.25"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</row>
    <row r="1134" spans="13:98" x14ac:dyDescent="0.25"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</row>
    <row r="1135" spans="13:98" x14ac:dyDescent="0.25"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</row>
    <row r="1136" spans="13:98" x14ac:dyDescent="0.25"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</row>
    <row r="1137" spans="13:98" x14ac:dyDescent="0.25"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</row>
    <row r="1138" spans="13:98" x14ac:dyDescent="0.25"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</row>
    <row r="1139" spans="13:98" x14ac:dyDescent="0.25"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</row>
    <row r="1140" spans="13:98" x14ac:dyDescent="0.25"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</row>
    <row r="1141" spans="13:98" x14ac:dyDescent="0.25"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</row>
    <row r="1142" spans="13:98" x14ac:dyDescent="0.25"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</row>
    <row r="1143" spans="13:98" x14ac:dyDescent="0.25"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</row>
    <row r="1144" spans="13:98" x14ac:dyDescent="0.25"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</row>
    <row r="1145" spans="13:98" x14ac:dyDescent="0.25"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</row>
    <row r="1146" spans="13:98" x14ac:dyDescent="0.25"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</row>
    <row r="1147" spans="13:98" x14ac:dyDescent="0.25"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</row>
    <row r="1148" spans="13:98" x14ac:dyDescent="0.25"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</row>
    <row r="1149" spans="13:98" x14ac:dyDescent="0.25"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</row>
    <row r="1150" spans="13:98" x14ac:dyDescent="0.25"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</row>
    <row r="1151" spans="13:98" x14ac:dyDescent="0.25"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</row>
    <row r="1152" spans="13:98" x14ac:dyDescent="0.25"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</row>
    <row r="1153" spans="13:98" x14ac:dyDescent="0.25"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</row>
    <row r="1154" spans="13:98" x14ac:dyDescent="0.25"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</row>
    <row r="1155" spans="13:98" x14ac:dyDescent="0.25"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</row>
    <row r="1156" spans="13:98" x14ac:dyDescent="0.25"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</row>
    <row r="1157" spans="13:98" x14ac:dyDescent="0.25"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</row>
    <row r="1158" spans="13:98" x14ac:dyDescent="0.25"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</row>
    <row r="1159" spans="13:98" x14ac:dyDescent="0.25"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</row>
    <row r="1160" spans="13:98" x14ac:dyDescent="0.25"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</row>
    <row r="1161" spans="13:98" x14ac:dyDescent="0.25"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</row>
    <row r="1162" spans="13:98" x14ac:dyDescent="0.25"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</row>
    <row r="1163" spans="13:98" x14ac:dyDescent="0.25"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</row>
    <row r="1164" spans="13:98" x14ac:dyDescent="0.25"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</row>
    <row r="1165" spans="13:98" x14ac:dyDescent="0.25"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</row>
    <row r="1166" spans="13:98" x14ac:dyDescent="0.25"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</row>
    <row r="1167" spans="13:98" x14ac:dyDescent="0.25"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</row>
    <row r="1168" spans="13:98" x14ac:dyDescent="0.25"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</row>
    <row r="1169" spans="13:98" x14ac:dyDescent="0.25"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</row>
    <row r="1170" spans="13:98" x14ac:dyDescent="0.25"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</row>
    <row r="1171" spans="13:98" x14ac:dyDescent="0.25"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</row>
    <row r="1172" spans="13:98" x14ac:dyDescent="0.25"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</row>
    <row r="1173" spans="13:98" x14ac:dyDescent="0.25"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</row>
    <row r="1174" spans="13:98" x14ac:dyDescent="0.25"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</row>
    <row r="1175" spans="13:98" x14ac:dyDescent="0.25"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</row>
    <row r="1176" spans="13:98" x14ac:dyDescent="0.25"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</row>
    <row r="1177" spans="13:98" x14ac:dyDescent="0.25"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</row>
    <row r="1178" spans="13:98" x14ac:dyDescent="0.25"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</row>
    <row r="1179" spans="13:98" x14ac:dyDescent="0.25"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</row>
    <row r="1180" spans="13:98" x14ac:dyDescent="0.25"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</row>
    <row r="1181" spans="13:98" x14ac:dyDescent="0.25"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</row>
    <row r="1182" spans="13:98" x14ac:dyDescent="0.25"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</row>
    <row r="1183" spans="13:98" x14ac:dyDescent="0.25"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</row>
    <row r="1184" spans="13:98" x14ac:dyDescent="0.25"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</row>
    <row r="1185" spans="13:98" x14ac:dyDescent="0.25"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</row>
    <row r="1186" spans="13:98" x14ac:dyDescent="0.25"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</row>
    <row r="1187" spans="13:98" x14ac:dyDescent="0.25"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</row>
    <row r="1188" spans="13:98" x14ac:dyDescent="0.25"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</row>
    <row r="1189" spans="13:98" x14ac:dyDescent="0.25"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</row>
    <row r="1190" spans="13:98" x14ac:dyDescent="0.25"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</row>
    <row r="1191" spans="13:98" x14ac:dyDescent="0.25"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</row>
    <row r="1192" spans="13:98" x14ac:dyDescent="0.25"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</row>
    <row r="1193" spans="13:98" x14ac:dyDescent="0.25"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</row>
    <row r="1194" spans="13:98" x14ac:dyDescent="0.25"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</row>
    <row r="1195" spans="13:98" x14ac:dyDescent="0.25"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</row>
    <row r="1196" spans="13:98" x14ac:dyDescent="0.25"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</row>
    <row r="1197" spans="13:98" x14ac:dyDescent="0.25"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</row>
    <row r="1198" spans="13:98" x14ac:dyDescent="0.25"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</row>
    <row r="1199" spans="13:98" x14ac:dyDescent="0.25"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</row>
    <row r="1200" spans="13:98" x14ac:dyDescent="0.25"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</row>
    <row r="1201" spans="13:98" x14ac:dyDescent="0.25"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</row>
    <row r="1202" spans="13:98" x14ac:dyDescent="0.25"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</row>
    <row r="1203" spans="13:98" x14ac:dyDescent="0.25"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</row>
    <row r="1204" spans="13:98" x14ac:dyDescent="0.25"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</row>
    <row r="1205" spans="13:98" x14ac:dyDescent="0.25"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</row>
    <row r="1206" spans="13:98" x14ac:dyDescent="0.25"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</row>
    <row r="1207" spans="13:98" x14ac:dyDescent="0.25"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</row>
    <row r="1208" spans="13:98" x14ac:dyDescent="0.25"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</row>
    <row r="1209" spans="13:98" x14ac:dyDescent="0.25"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</row>
    <row r="1210" spans="13:98" x14ac:dyDescent="0.25"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</row>
    <row r="1211" spans="13:98" x14ac:dyDescent="0.25"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</row>
    <row r="1212" spans="13:98" x14ac:dyDescent="0.25"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</row>
    <row r="1213" spans="13:98" x14ac:dyDescent="0.25"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</row>
    <row r="1214" spans="13:98" x14ac:dyDescent="0.25"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</row>
    <row r="1215" spans="13:98" x14ac:dyDescent="0.25"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</row>
    <row r="1216" spans="13:98" x14ac:dyDescent="0.25"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</row>
    <row r="1217" spans="13:98" x14ac:dyDescent="0.25"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</row>
    <row r="1218" spans="13:98" x14ac:dyDescent="0.25"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</row>
    <row r="1219" spans="13:98" x14ac:dyDescent="0.25"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</row>
    <row r="1220" spans="13:98" x14ac:dyDescent="0.25"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</row>
    <row r="1221" spans="13:98" x14ac:dyDescent="0.25"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</row>
    <row r="1222" spans="13:98" x14ac:dyDescent="0.25"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</row>
    <row r="1223" spans="13:98" x14ac:dyDescent="0.25"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</row>
    <row r="1224" spans="13:98" x14ac:dyDescent="0.25"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</row>
    <row r="1225" spans="13:98" x14ac:dyDescent="0.25"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</row>
    <row r="1226" spans="13:98" x14ac:dyDescent="0.25"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</row>
    <row r="1227" spans="13:98" x14ac:dyDescent="0.25"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</row>
    <row r="1228" spans="13:98" x14ac:dyDescent="0.25"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</row>
    <row r="1229" spans="13:98" x14ac:dyDescent="0.25"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</row>
    <row r="1230" spans="13:98" x14ac:dyDescent="0.25"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</row>
    <row r="1231" spans="13:98" x14ac:dyDescent="0.25"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</row>
    <row r="1232" spans="13:98" x14ac:dyDescent="0.25"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</row>
    <row r="1233" spans="13:98" x14ac:dyDescent="0.25"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</row>
    <row r="1234" spans="13:98" x14ac:dyDescent="0.25"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</row>
    <row r="1235" spans="13:98" x14ac:dyDescent="0.25"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</row>
    <row r="1236" spans="13:98" x14ac:dyDescent="0.25"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</row>
    <row r="1237" spans="13:98" x14ac:dyDescent="0.25"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</row>
    <row r="1238" spans="13:98" x14ac:dyDescent="0.25"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</row>
    <row r="1239" spans="13:98" x14ac:dyDescent="0.25"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</row>
    <row r="1240" spans="13:98" x14ac:dyDescent="0.25"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</row>
    <row r="1241" spans="13:98" x14ac:dyDescent="0.25"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</row>
    <row r="1242" spans="13:98" x14ac:dyDescent="0.25"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</row>
    <row r="1243" spans="13:98" x14ac:dyDescent="0.25"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</row>
    <row r="1244" spans="13:98" x14ac:dyDescent="0.25"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</row>
    <row r="1245" spans="13:98" x14ac:dyDescent="0.25"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</row>
    <row r="1246" spans="13:98" x14ac:dyDescent="0.25"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</row>
    <row r="1247" spans="13:98" x14ac:dyDescent="0.25"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</row>
    <row r="1248" spans="13:98" x14ac:dyDescent="0.25"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</row>
    <row r="1249" spans="13:98" x14ac:dyDescent="0.25"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</row>
    <row r="1250" spans="13:98" x14ac:dyDescent="0.25"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</row>
    <row r="1251" spans="13:98" x14ac:dyDescent="0.25"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</row>
    <row r="1252" spans="13:98" x14ac:dyDescent="0.25"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</row>
    <row r="1253" spans="13:98" x14ac:dyDescent="0.25"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</row>
    <row r="1254" spans="13:98" x14ac:dyDescent="0.25"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</row>
    <row r="1255" spans="13:98" x14ac:dyDescent="0.25"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</row>
    <row r="1256" spans="13:98" x14ac:dyDescent="0.25"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</row>
    <row r="1257" spans="13:98" x14ac:dyDescent="0.25"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</row>
    <row r="1258" spans="13:98" x14ac:dyDescent="0.25"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</row>
    <row r="1259" spans="13:98" x14ac:dyDescent="0.25"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</row>
    <row r="1260" spans="13:98" x14ac:dyDescent="0.25"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</row>
    <row r="1261" spans="13:98" x14ac:dyDescent="0.25"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</row>
    <row r="1262" spans="13:98" x14ac:dyDescent="0.25"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</row>
    <row r="1263" spans="13:98" x14ac:dyDescent="0.25"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</row>
    <row r="1264" spans="13:98" x14ac:dyDescent="0.25"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</row>
    <row r="1265" spans="13:98" x14ac:dyDescent="0.25"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</row>
    <row r="1266" spans="13:98" x14ac:dyDescent="0.25"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</row>
    <row r="1267" spans="13:98" x14ac:dyDescent="0.25"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</row>
    <row r="1268" spans="13:98" x14ac:dyDescent="0.25"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</row>
    <row r="1269" spans="13:98" x14ac:dyDescent="0.25"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</row>
    <row r="1270" spans="13:98" x14ac:dyDescent="0.25"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</row>
    <row r="1271" spans="13:98" x14ac:dyDescent="0.25"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</row>
    <row r="1272" spans="13:98" x14ac:dyDescent="0.25"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</row>
    <row r="1273" spans="13:98" x14ac:dyDescent="0.25"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</row>
    <row r="1274" spans="13:98" x14ac:dyDescent="0.25"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</row>
    <row r="1275" spans="13:98" x14ac:dyDescent="0.25"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</row>
    <row r="1276" spans="13:98" x14ac:dyDescent="0.25"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</row>
    <row r="1277" spans="13:98" x14ac:dyDescent="0.25"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</row>
    <row r="1278" spans="13:98" x14ac:dyDescent="0.25"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</row>
    <row r="1279" spans="13:98" x14ac:dyDescent="0.25"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</row>
    <row r="1280" spans="13:98" x14ac:dyDescent="0.25"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</row>
    <row r="1281" spans="13:98" x14ac:dyDescent="0.25"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</row>
    <row r="1282" spans="13:98" x14ac:dyDescent="0.25"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</row>
    <row r="1283" spans="13:98" x14ac:dyDescent="0.25"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</row>
    <row r="1284" spans="13:98" x14ac:dyDescent="0.25"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</row>
    <row r="1285" spans="13:98" x14ac:dyDescent="0.25"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</row>
    <row r="1286" spans="13:98" x14ac:dyDescent="0.25"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</row>
    <row r="1287" spans="13:98" x14ac:dyDescent="0.25"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</row>
    <row r="1288" spans="13:98" x14ac:dyDescent="0.25"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</row>
    <row r="1289" spans="13:98" x14ac:dyDescent="0.25"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</row>
    <row r="1290" spans="13:98" x14ac:dyDescent="0.25"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</row>
    <row r="1291" spans="13:98" x14ac:dyDescent="0.25"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</row>
    <row r="1292" spans="13:98" x14ac:dyDescent="0.25"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</row>
    <row r="1293" spans="13:98" x14ac:dyDescent="0.25"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</row>
    <row r="1294" spans="13:98" x14ac:dyDescent="0.25"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</row>
    <row r="1295" spans="13:98" x14ac:dyDescent="0.25"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</row>
    <row r="1296" spans="13:98" x14ac:dyDescent="0.25"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</row>
    <row r="1297" spans="13:98" x14ac:dyDescent="0.25"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</row>
    <row r="1298" spans="13:98" x14ac:dyDescent="0.25"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</row>
    <row r="1299" spans="13:98" x14ac:dyDescent="0.25"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</row>
    <row r="1300" spans="13:98" x14ac:dyDescent="0.25"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</row>
    <row r="1301" spans="13:98" x14ac:dyDescent="0.25"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</row>
    <row r="1302" spans="13:98" x14ac:dyDescent="0.25"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</row>
    <row r="1303" spans="13:98" x14ac:dyDescent="0.25"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</row>
    <row r="1304" spans="13:98" x14ac:dyDescent="0.25"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</row>
    <row r="1305" spans="13:98" x14ac:dyDescent="0.25"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</row>
    <row r="1306" spans="13:98" x14ac:dyDescent="0.25"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</row>
    <row r="1307" spans="13:98" x14ac:dyDescent="0.25"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</row>
    <row r="1308" spans="13:98" x14ac:dyDescent="0.25"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</row>
    <row r="1309" spans="13:98" x14ac:dyDescent="0.25"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</row>
    <row r="1310" spans="13:98" x14ac:dyDescent="0.25"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</row>
    <row r="1311" spans="13:98" x14ac:dyDescent="0.25"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</row>
    <row r="1312" spans="13:98" x14ac:dyDescent="0.25"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</row>
    <row r="1313" spans="13:98" x14ac:dyDescent="0.25"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</row>
    <row r="1314" spans="13:98" x14ac:dyDescent="0.25"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</row>
    <row r="1315" spans="13:98" x14ac:dyDescent="0.25"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</row>
    <row r="1316" spans="13:98" x14ac:dyDescent="0.25"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</row>
    <row r="1317" spans="13:98" x14ac:dyDescent="0.25"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</row>
    <row r="1318" spans="13:98" x14ac:dyDescent="0.25"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</row>
    <row r="1319" spans="13:98" x14ac:dyDescent="0.25"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</row>
    <row r="1320" spans="13:98" x14ac:dyDescent="0.25"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</row>
    <row r="1321" spans="13:98" x14ac:dyDescent="0.25"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</row>
    <row r="1322" spans="13:98" x14ac:dyDescent="0.25"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</row>
    <row r="1323" spans="13:98" x14ac:dyDescent="0.25"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</row>
    <row r="1324" spans="13:98" x14ac:dyDescent="0.25"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</row>
    <row r="1325" spans="13:98" x14ac:dyDescent="0.25"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</row>
    <row r="1326" spans="13:98" x14ac:dyDescent="0.25"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</row>
    <row r="1327" spans="13:98" x14ac:dyDescent="0.25"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</row>
    <row r="1328" spans="13:98" x14ac:dyDescent="0.25"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</row>
    <row r="1329" spans="13:98" x14ac:dyDescent="0.25"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</row>
    <row r="1330" spans="13:98" x14ac:dyDescent="0.25"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</row>
    <row r="1331" spans="13:98" x14ac:dyDescent="0.25"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</row>
    <row r="1332" spans="13:98" x14ac:dyDescent="0.25"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</row>
    <row r="1333" spans="13:98" x14ac:dyDescent="0.25"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</row>
    <row r="1334" spans="13:98" x14ac:dyDescent="0.25"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</row>
    <row r="1335" spans="13:98" x14ac:dyDescent="0.25"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</row>
    <row r="1336" spans="13:98" x14ac:dyDescent="0.25"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</row>
    <row r="1337" spans="13:98" x14ac:dyDescent="0.25"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</row>
    <row r="1338" spans="13:98" x14ac:dyDescent="0.25"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</row>
    <row r="1339" spans="13:98" x14ac:dyDescent="0.25"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</row>
    <row r="1340" spans="13:98" x14ac:dyDescent="0.25"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</row>
    <row r="1341" spans="13:98" x14ac:dyDescent="0.25"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</row>
    <row r="1342" spans="13:98" x14ac:dyDescent="0.25"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</row>
    <row r="1343" spans="13:98" x14ac:dyDescent="0.25"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</row>
    <row r="1344" spans="13:98" x14ac:dyDescent="0.25"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</row>
    <row r="1345" spans="13:98" x14ac:dyDescent="0.25"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</row>
    <row r="1346" spans="13:98" x14ac:dyDescent="0.25"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</row>
    <row r="1347" spans="13:98" x14ac:dyDescent="0.25"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</row>
    <row r="1348" spans="13:98" x14ac:dyDescent="0.25"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</row>
    <row r="1349" spans="13:98" x14ac:dyDescent="0.25"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</row>
    <row r="1350" spans="13:98" x14ac:dyDescent="0.25"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</row>
    <row r="1351" spans="13:98" x14ac:dyDescent="0.25"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</row>
    <row r="1352" spans="13:98" x14ac:dyDescent="0.25"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</row>
    <row r="1353" spans="13:98" x14ac:dyDescent="0.25"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</row>
    <row r="1354" spans="13:98" x14ac:dyDescent="0.25"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</row>
    <row r="1355" spans="13:98" x14ac:dyDescent="0.25"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</row>
    <row r="1356" spans="13:98" x14ac:dyDescent="0.25"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</row>
    <row r="1357" spans="13:98" x14ac:dyDescent="0.25"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</row>
    <row r="1358" spans="13:98" x14ac:dyDescent="0.25"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</row>
    <row r="1359" spans="13:98" x14ac:dyDescent="0.25"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</row>
    <row r="1360" spans="13:98" x14ac:dyDescent="0.25"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</row>
    <row r="1361" spans="13:98" x14ac:dyDescent="0.25"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</row>
    <row r="1362" spans="13:98" x14ac:dyDescent="0.25"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</row>
    <row r="1363" spans="13:98" x14ac:dyDescent="0.25"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</row>
    <row r="1364" spans="13:98" x14ac:dyDescent="0.25"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</row>
    <row r="1365" spans="13:98" x14ac:dyDescent="0.25"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</row>
    <row r="1366" spans="13:98" x14ac:dyDescent="0.25"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</row>
    <row r="1367" spans="13:98" x14ac:dyDescent="0.25"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</row>
    <row r="1368" spans="13:98" x14ac:dyDescent="0.25"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</row>
    <row r="1369" spans="13:98" x14ac:dyDescent="0.25"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</row>
    <row r="1370" spans="13:98" x14ac:dyDescent="0.25"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</row>
    <row r="1371" spans="13:98" x14ac:dyDescent="0.25"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</row>
    <row r="1372" spans="13:98" x14ac:dyDescent="0.25"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</row>
    <row r="1373" spans="13:98" x14ac:dyDescent="0.25"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</row>
    <row r="1374" spans="13:98" x14ac:dyDescent="0.25"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</row>
    <row r="1375" spans="13:98" x14ac:dyDescent="0.25"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</row>
    <row r="1376" spans="13:98" x14ac:dyDescent="0.25"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</row>
    <row r="1377" spans="13:98" x14ac:dyDescent="0.25"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</row>
    <row r="1378" spans="13:98" x14ac:dyDescent="0.25"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</row>
    <row r="1379" spans="13:98" x14ac:dyDescent="0.25"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</row>
    <row r="1380" spans="13:98" x14ac:dyDescent="0.25"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</row>
    <row r="1381" spans="13:98" x14ac:dyDescent="0.25"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</row>
    <row r="1382" spans="13:98" x14ac:dyDescent="0.25"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</row>
    <row r="1383" spans="13:98" x14ac:dyDescent="0.25"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</row>
    <row r="1384" spans="13:98" x14ac:dyDescent="0.25"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</row>
    <row r="1385" spans="13:98" x14ac:dyDescent="0.25"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</row>
    <row r="1386" spans="13:98" x14ac:dyDescent="0.25"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</row>
    <row r="1387" spans="13:98" x14ac:dyDescent="0.25"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</row>
    <row r="1388" spans="13:98" x14ac:dyDescent="0.25"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</row>
    <row r="1389" spans="13:98" x14ac:dyDescent="0.25"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</row>
    <row r="1390" spans="13:98" x14ac:dyDescent="0.25"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</row>
    <row r="1391" spans="13:98" x14ac:dyDescent="0.25"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</row>
    <row r="1392" spans="13:98" x14ac:dyDescent="0.25"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</row>
    <row r="1393" spans="13:98" x14ac:dyDescent="0.25"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</row>
    <row r="1394" spans="13:98" x14ac:dyDescent="0.25"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</row>
    <row r="1395" spans="13:98" x14ac:dyDescent="0.25"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</row>
    <row r="1396" spans="13:98" x14ac:dyDescent="0.25"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</row>
    <row r="1397" spans="13:98" x14ac:dyDescent="0.25"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</row>
    <row r="1398" spans="13:98" x14ac:dyDescent="0.25"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</row>
    <row r="1399" spans="13:98" x14ac:dyDescent="0.25"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</row>
    <row r="1400" spans="13:98" x14ac:dyDescent="0.25"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</row>
    <row r="1401" spans="13:98" x14ac:dyDescent="0.25"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</row>
    <row r="1402" spans="13:98" x14ac:dyDescent="0.25"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</row>
    <row r="1403" spans="13:98" x14ac:dyDescent="0.25"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</row>
    <row r="1404" spans="13:98" x14ac:dyDescent="0.25"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</row>
    <row r="1405" spans="13:98" x14ac:dyDescent="0.25"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</row>
    <row r="1406" spans="13:98" x14ac:dyDescent="0.25"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</row>
    <row r="1407" spans="13:98" x14ac:dyDescent="0.25"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</row>
    <row r="1408" spans="13:98" x14ac:dyDescent="0.25"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</row>
    <row r="1409" spans="13:98" x14ac:dyDescent="0.25"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</row>
    <row r="1410" spans="13:98" x14ac:dyDescent="0.25"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</row>
    <row r="1411" spans="13:98" x14ac:dyDescent="0.25"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</row>
    <row r="1412" spans="13:98" x14ac:dyDescent="0.25"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</row>
    <row r="1413" spans="13:98" x14ac:dyDescent="0.25"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</row>
    <row r="1414" spans="13:98" x14ac:dyDescent="0.25"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</row>
    <row r="1415" spans="13:98" x14ac:dyDescent="0.25"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</row>
    <row r="1416" spans="13:98" x14ac:dyDescent="0.25"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</row>
    <row r="1417" spans="13:98" x14ac:dyDescent="0.25"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</row>
    <row r="1418" spans="13:98" x14ac:dyDescent="0.25"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</row>
    <row r="1419" spans="13:98" x14ac:dyDescent="0.25"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</row>
    <row r="1420" spans="13:98" x14ac:dyDescent="0.25"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</row>
    <row r="1421" spans="13:98" x14ac:dyDescent="0.25"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</row>
    <row r="1422" spans="13:98" x14ac:dyDescent="0.25"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</row>
    <row r="1423" spans="13:98" x14ac:dyDescent="0.25"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</row>
    <row r="1424" spans="13:98" x14ac:dyDescent="0.25"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</row>
    <row r="1425" spans="13:98" x14ac:dyDescent="0.25"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</row>
    <row r="1426" spans="13:98" x14ac:dyDescent="0.25"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</row>
    <row r="1427" spans="13:98" x14ac:dyDescent="0.25"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</row>
    <row r="1428" spans="13:98" x14ac:dyDescent="0.25"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</row>
    <row r="1429" spans="13:98" x14ac:dyDescent="0.25"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</row>
    <row r="1430" spans="13:98" x14ac:dyDescent="0.25"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</row>
    <row r="1431" spans="13:98" x14ac:dyDescent="0.25"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</row>
    <row r="1432" spans="13:98" x14ac:dyDescent="0.25"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</row>
    <row r="1433" spans="13:98" x14ac:dyDescent="0.25"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</row>
    <row r="1434" spans="13:98" x14ac:dyDescent="0.25"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</row>
    <row r="1435" spans="13:98" x14ac:dyDescent="0.25"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</row>
    <row r="1436" spans="13:98" x14ac:dyDescent="0.25"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</row>
    <row r="1437" spans="13:98" x14ac:dyDescent="0.25"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</row>
    <row r="1438" spans="13:98" x14ac:dyDescent="0.25"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</row>
    <row r="1439" spans="13:98" x14ac:dyDescent="0.25"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</row>
    <row r="1440" spans="13:98" x14ac:dyDescent="0.25"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</row>
    <row r="1441" spans="13:98" x14ac:dyDescent="0.25"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</row>
    <row r="1442" spans="13:98" x14ac:dyDescent="0.25"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</row>
    <row r="1443" spans="13:98" x14ac:dyDescent="0.25"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</row>
    <row r="1444" spans="13:98" x14ac:dyDescent="0.25"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</row>
    <row r="1445" spans="13:98" x14ac:dyDescent="0.25"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</row>
    <row r="1446" spans="13:98" x14ac:dyDescent="0.25"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</row>
    <row r="1447" spans="13:98" x14ac:dyDescent="0.25"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</row>
    <row r="1448" spans="13:98" x14ac:dyDescent="0.25"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</row>
    <row r="1449" spans="13:98" x14ac:dyDescent="0.25"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</row>
    <row r="1450" spans="13:98" x14ac:dyDescent="0.25"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</row>
    <row r="1451" spans="13:98" x14ac:dyDescent="0.25"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</row>
    <row r="1452" spans="13:98" x14ac:dyDescent="0.25"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</row>
    <row r="1453" spans="13:98" x14ac:dyDescent="0.25"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</row>
    <row r="1454" spans="13:98" x14ac:dyDescent="0.25"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</row>
    <row r="1455" spans="13:98" x14ac:dyDescent="0.25"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</row>
    <row r="1456" spans="13:98" x14ac:dyDescent="0.25"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</row>
    <row r="1457" spans="13:98" x14ac:dyDescent="0.25"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</row>
    <row r="1458" spans="13:98" x14ac:dyDescent="0.25"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</row>
    <row r="1459" spans="13:98" x14ac:dyDescent="0.25"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</row>
    <row r="1460" spans="13:98" x14ac:dyDescent="0.25"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</row>
    <row r="1461" spans="13:98" x14ac:dyDescent="0.25"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</row>
    <row r="1462" spans="13:98" x14ac:dyDescent="0.25"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</row>
    <row r="1463" spans="13:98" x14ac:dyDescent="0.25"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</row>
    <row r="1464" spans="13:98" x14ac:dyDescent="0.25"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</row>
    <row r="1465" spans="13:98" x14ac:dyDescent="0.25"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</row>
    <row r="1466" spans="13:98" x14ac:dyDescent="0.25"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</row>
    <row r="1467" spans="13:98" x14ac:dyDescent="0.25"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</row>
    <row r="1468" spans="13:98" x14ac:dyDescent="0.25"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</row>
    <row r="1469" spans="13:98" x14ac:dyDescent="0.25"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</row>
    <row r="1470" spans="13:98" x14ac:dyDescent="0.25"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</row>
    <row r="1471" spans="13:98" x14ac:dyDescent="0.25"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</row>
    <row r="1472" spans="13:98" x14ac:dyDescent="0.25"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</row>
    <row r="1473" spans="13:98" x14ac:dyDescent="0.25"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</row>
    <row r="1474" spans="13:98" x14ac:dyDescent="0.25"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</row>
    <row r="1475" spans="13:98" x14ac:dyDescent="0.25"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</row>
    <row r="1476" spans="13:98" x14ac:dyDescent="0.25"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</row>
    <row r="1477" spans="13:98" x14ac:dyDescent="0.25"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</row>
    <row r="1478" spans="13:98" x14ac:dyDescent="0.25"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</row>
    <row r="1479" spans="13:98" x14ac:dyDescent="0.25"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</row>
    <row r="1480" spans="13:98" x14ac:dyDescent="0.25"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</row>
    <row r="1481" spans="13:98" x14ac:dyDescent="0.25"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</row>
    <row r="1482" spans="13:98" x14ac:dyDescent="0.25"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</row>
    <row r="1483" spans="13:98" x14ac:dyDescent="0.25"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</row>
    <row r="1484" spans="13:98" x14ac:dyDescent="0.25"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</row>
    <row r="1485" spans="13:98" x14ac:dyDescent="0.25"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</row>
    <row r="1486" spans="13:98" x14ac:dyDescent="0.25"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</row>
    <row r="1487" spans="13:98" x14ac:dyDescent="0.25"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</row>
    <row r="1488" spans="13:98" x14ac:dyDescent="0.25"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</row>
    <row r="1489" spans="13:98" x14ac:dyDescent="0.25"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</row>
    <row r="1490" spans="13:98" x14ac:dyDescent="0.25"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</row>
    <row r="1491" spans="13:98" x14ac:dyDescent="0.25"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</row>
    <row r="1492" spans="13:98" x14ac:dyDescent="0.25"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</row>
    <row r="1493" spans="13:98" x14ac:dyDescent="0.25"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</row>
    <row r="1494" spans="13:98" x14ac:dyDescent="0.25"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</row>
    <row r="1495" spans="13:98" x14ac:dyDescent="0.25"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</row>
    <row r="1496" spans="13:98" x14ac:dyDescent="0.25"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</row>
    <row r="1497" spans="13:98" x14ac:dyDescent="0.25"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</row>
    <row r="1498" spans="13:98" x14ac:dyDescent="0.25"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</row>
    <row r="1499" spans="13:98" x14ac:dyDescent="0.25"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</row>
    <row r="1500" spans="13:98" x14ac:dyDescent="0.25"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</row>
    <row r="1501" spans="13:98" x14ac:dyDescent="0.25"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</row>
    <row r="1502" spans="13:98" x14ac:dyDescent="0.25"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</row>
    <row r="1503" spans="13:98" x14ac:dyDescent="0.25"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</row>
    <row r="1504" spans="13:98" x14ac:dyDescent="0.25"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</row>
    <row r="1505" spans="13:98" x14ac:dyDescent="0.25"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</row>
    <row r="1506" spans="13:98" x14ac:dyDescent="0.25"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</row>
    <row r="1507" spans="13:98" x14ac:dyDescent="0.25"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</row>
    <row r="1508" spans="13:98" x14ac:dyDescent="0.25"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</row>
    <row r="1509" spans="13:98" x14ac:dyDescent="0.25"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</row>
    <row r="1510" spans="13:98" x14ac:dyDescent="0.25"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</row>
    <row r="1511" spans="13:98" x14ac:dyDescent="0.25"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</row>
    <row r="1512" spans="13:98" x14ac:dyDescent="0.25"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</row>
    <row r="1513" spans="13:98" x14ac:dyDescent="0.25"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</row>
    <row r="1514" spans="13:98" x14ac:dyDescent="0.25"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</row>
    <row r="1515" spans="13:98" x14ac:dyDescent="0.25"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</row>
    <row r="1516" spans="13:98" x14ac:dyDescent="0.25"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</row>
    <row r="1517" spans="13:98" x14ac:dyDescent="0.25"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</row>
    <row r="1518" spans="13:98" x14ac:dyDescent="0.25"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</row>
    <row r="1519" spans="13:98" x14ac:dyDescent="0.25"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</row>
    <row r="1520" spans="13:98" x14ac:dyDescent="0.25"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</row>
    <row r="1521" spans="13:98" x14ac:dyDescent="0.25"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</row>
    <row r="1522" spans="13:98" x14ac:dyDescent="0.25"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</row>
    <row r="1523" spans="13:98" x14ac:dyDescent="0.25"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</row>
    <row r="1524" spans="13:98" x14ac:dyDescent="0.25"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</row>
    <row r="1525" spans="13:98" x14ac:dyDescent="0.25"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</row>
    <row r="1526" spans="13:98" x14ac:dyDescent="0.25"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</row>
    <row r="1527" spans="13:98" x14ac:dyDescent="0.25"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</row>
    <row r="1528" spans="13:98" x14ac:dyDescent="0.25"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</row>
    <row r="1529" spans="13:98" x14ac:dyDescent="0.25"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</row>
    <row r="1530" spans="13:98" x14ac:dyDescent="0.25"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</row>
    <row r="1531" spans="13:98" x14ac:dyDescent="0.25"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</row>
    <row r="1532" spans="13:98" x14ac:dyDescent="0.25"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</row>
    <row r="1533" spans="13:98" x14ac:dyDescent="0.25"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</row>
    <row r="1534" spans="13:98" x14ac:dyDescent="0.25"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</row>
    <row r="1535" spans="13:98" x14ac:dyDescent="0.25"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</row>
    <row r="1536" spans="13:98" x14ac:dyDescent="0.25"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</row>
    <row r="1537" spans="13:98" x14ac:dyDescent="0.25"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</row>
    <row r="1538" spans="13:98" x14ac:dyDescent="0.25"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</row>
    <row r="1539" spans="13:98" x14ac:dyDescent="0.25"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</row>
    <row r="1540" spans="13:98" x14ac:dyDescent="0.25"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</row>
    <row r="1541" spans="13:98" x14ac:dyDescent="0.25"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</row>
    <row r="1542" spans="13:98" x14ac:dyDescent="0.25"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</row>
    <row r="1543" spans="13:98" x14ac:dyDescent="0.25"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</row>
    <row r="1544" spans="13:98" x14ac:dyDescent="0.25"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</row>
    <row r="1545" spans="13:98" x14ac:dyDescent="0.25"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</row>
    <row r="1546" spans="13:98" x14ac:dyDescent="0.25"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</row>
    <row r="1547" spans="13:98" x14ac:dyDescent="0.25"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</row>
    <row r="1548" spans="13:98" x14ac:dyDescent="0.25"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</row>
    <row r="1549" spans="13:98" x14ac:dyDescent="0.25"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</row>
    <row r="1550" spans="13:98" x14ac:dyDescent="0.25"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</row>
    <row r="1551" spans="13:98" x14ac:dyDescent="0.25"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</row>
    <row r="1552" spans="13:98" x14ac:dyDescent="0.25"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</row>
    <row r="1553" spans="13:98" x14ac:dyDescent="0.25"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</row>
    <row r="1554" spans="13:98" x14ac:dyDescent="0.25"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</row>
    <row r="1555" spans="13:98" x14ac:dyDescent="0.25"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</row>
    <row r="1556" spans="13:98" x14ac:dyDescent="0.25"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</row>
    <row r="1557" spans="13:98" x14ac:dyDescent="0.25"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</row>
    <row r="1558" spans="13:98" x14ac:dyDescent="0.25"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</row>
    <row r="1559" spans="13:98" x14ac:dyDescent="0.25"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</row>
    <row r="1560" spans="13:98" x14ac:dyDescent="0.25"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</row>
    <row r="1561" spans="13:98" x14ac:dyDescent="0.25"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</row>
    <row r="1562" spans="13:98" x14ac:dyDescent="0.25"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</row>
    <row r="1563" spans="13:98" x14ac:dyDescent="0.25"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</row>
    <row r="1564" spans="13:98" x14ac:dyDescent="0.25"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</row>
    <row r="1565" spans="13:98" x14ac:dyDescent="0.25"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</row>
    <row r="1566" spans="13:98" x14ac:dyDescent="0.25"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</row>
    <row r="1567" spans="13:98" x14ac:dyDescent="0.25"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</row>
    <row r="1568" spans="13:98" x14ac:dyDescent="0.25"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</row>
    <row r="1569" spans="13:98" x14ac:dyDescent="0.25"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</row>
    <row r="1570" spans="13:98" x14ac:dyDescent="0.25"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</row>
    <row r="1571" spans="13:98" x14ac:dyDescent="0.25"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</row>
    <row r="1572" spans="13:98" x14ac:dyDescent="0.25"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</row>
    <row r="1573" spans="13:98" x14ac:dyDescent="0.25"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</row>
    <row r="1574" spans="13:98" x14ac:dyDescent="0.25"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</row>
    <row r="1575" spans="13:98" x14ac:dyDescent="0.25"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</row>
    <row r="1576" spans="13:98" x14ac:dyDescent="0.25"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</row>
    <row r="1577" spans="13:98" x14ac:dyDescent="0.25"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</row>
    <row r="1578" spans="13:98" x14ac:dyDescent="0.25"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</row>
    <row r="1579" spans="13:98" x14ac:dyDescent="0.25"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</row>
    <row r="1580" spans="13:98" x14ac:dyDescent="0.25"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</row>
    <row r="1581" spans="13:98" x14ac:dyDescent="0.25"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</row>
    <row r="1582" spans="13:98" x14ac:dyDescent="0.25"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</row>
    <row r="1583" spans="13:98" x14ac:dyDescent="0.25"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</row>
    <row r="1584" spans="13:98" x14ac:dyDescent="0.25"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</row>
    <row r="1585" spans="13:98" x14ac:dyDescent="0.25"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</row>
    <row r="1586" spans="13:98" x14ac:dyDescent="0.25"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</row>
    <row r="1587" spans="13:98" x14ac:dyDescent="0.25"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</row>
    <row r="1588" spans="13:98" x14ac:dyDescent="0.25"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</row>
    <row r="1589" spans="13:98" x14ac:dyDescent="0.25"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</row>
    <row r="1590" spans="13:98" x14ac:dyDescent="0.25"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</row>
    <row r="1591" spans="13:98" x14ac:dyDescent="0.25"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</row>
    <row r="1592" spans="13:98" x14ac:dyDescent="0.25"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</row>
    <row r="1593" spans="13:98" x14ac:dyDescent="0.25"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</row>
    <row r="1594" spans="13:98" x14ac:dyDescent="0.25"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</row>
    <row r="1595" spans="13:98" x14ac:dyDescent="0.25"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</row>
    <row r="1596" spans="13:98" x14ac:dyDescent="0.25"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</row>
    <row r="1597" spans="13:98" x14ac:dyDescent="0.25"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</row>
    <row r="1598" spans="13:98" x14ac:dyDescent="0.25"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</row>
    <row r="1599" spans="13:98" x14ac:dyDescent="0.25"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</row>
    <row r="1600" spans="13:98" x14ac:dyDescent="0.25"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</row>
    <row r="1601" spans="13:98" x14ac:dyDescent="0.25"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</row>
    <row r="1602" spans="13:98" x14ac:dyDescent="0.25"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</row>
    <row r="1603" spans="13:98" x14ac:dyDescent="0.25"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</row>
    <row r="1604" spans="13:98" x14ac:dyDescent="0.25"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</row>
    <row r="1605" spans="13:98" x14ac:dyDescent="0.25"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</row>
    <row r="1606" spans="13:98" x14ac:dyDescent="0.25"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</row>
    <row r="1607" spans="13:98" x14ac:dyDescent="0.25"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</row>
    <row r="1608" spans="13:98" x14ac:dyDescent="0.25"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</row>
    <row r="1609" spans="13:98" x14ac:dyDescent="0.25"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</row>
    <row r="1610" spans="13:98" x14ac:dyDescent="0.25"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</row>
    <row r="1611" spans="13:98" x14ac:dyDescent="0.25"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</row>
    <row r="1612" spans="13:98" x14ac:dyDescent="0.25"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</row>
    <row r="1613" spans="13:98" x14ac:dyDescent="0.25"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</row>
    <row r="1614" spans="13:98" x14ac:dyDescent="0.25"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</row>
    <row r="1615" spans="13:98" x14ac:dyDescent="0.25"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</row>
    <row r="1616" spans="13:98" x14ac:dyDescent="0.25"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</row>
    <row r="1617" spans="13:98" x14ac:dyDescent="0.25"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</row>
    <row r="1618" spans="13:98" x14ac:dyDescent="0.25"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</row>
    <row r="1619" spans="13:98" x14ac:dyDescent="0.25"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</row>
    <row r="1620" spans="13:98" x14ac:dyDescent="0.25"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</row>
    <row r="1621" spans="13:98" x14ac:dyDescent="0.25"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</row>
    <row r="1622" spans="13:98" x14ac:dyDescent="0.25"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</row>
    <row r="1623" spans="13:98" x14ac:dyDescent="0.25"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</row>
    <row r="1624" spans="13:98" x14ac:dyDescent="0.25"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</row>
    <row r="1625" spans="13:98" x14ac:dyDescent="0.25"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</row>
    <row r="1626" spans="13:98" x14ac:dyDescent="0.25"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</row>
    <row r="1627" spans="13:98" x14ac:dyDescent="0.25"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</row>
    <row r="1628" spans="13:98" x14ac:dyDescent="0.25"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</row>
    <row r="1629" spans="13:98" x14ac:dyDescent="0.25"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</row>
    <row r="1630" spans="13:98" x14ac:dyDescent="0.25"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</row>
    <row r="1631" spans="13:98" x14ac:dyDescent="0.25"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</row>
    <row r="1632" spans="13:98" x14ac:dyDescent="0.25"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</row>
    <row r="1633" spans="13:98" x14ac:dyDescent="0.25"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</row>
    <row r="1634" spans="13:98" x14ac:dyDescent="0.25"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</row>
    <row r="1635" spans="13:98" x14ac:dyDescent="0.25"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</row>
    <row r="1636" spans="13:98" x14ac:dyDescent="0.25"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</row>
    <row r="1637" spans="13:98" x14ac:dyDescent="0.25"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</row>
    <row r="1638" spans="13:98" x14ac:dyDescent="0.25"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</row>
    <row r="1639" spans="13:98" x14ac:dyDescent="0.25"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</row>
    <row r="1640" spans="13:98" x14ac:dyDescent="0.25"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</row>
    <row r="1641" spans="13:98" x14ac:dyDescent="0.25"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</row>
    <row r="1642" spans="13:98" x14ac:dyDescent="0.25"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</row>
    <row r="1643" spans="13:98" x14ac:dyDescent="0.25"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</row>
    <row r="1644" spans="13:98" x14ac:dyDescent="0.25"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</row>
    <row r="1645" spans="13:98" x14ac:dyDescent="0.25"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</row>
    <row r="1646" spans="13:98" x14ac:dyDescent="0.25"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</row>
    <row r="1647" spans="13:98" x14ac:dyDescent="0.25"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</row>
    <row r="1648" spans="13:98" x14ac:dyDescent="0.25"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</row>
    <row r="1649" spans="13:98" x14ac:dyDescent="0.25"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</row>
    <row r="1650" spans="13:98" x14ac:dyDescent="0.25"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</row>
    <row r="1651" spans="13:98" x14ac:dyDescent="0.25"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</row>
    <row r="1652" spans="13:98" x14ac:dyDescent="0.25"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</row>
    <row r="1653" spans="13:98" x14ac:dyDescent="0.25"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</row>
    <row r="1654" spans="13:98" x14ac:dyDescent="0.25"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</row>
    <row r="1655" spans="13:98" x14ac:dyDescent="0.25"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</row>
    <row r="1656" spans="13:98" x14ac:dyDescent="0.25"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</row>
    <row r="1657" spans="13:98" x14ac:dyDescent="0.25"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</row>
    <row r="1658" spans="13:98" x14ac:dyDescent="0.25"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</row>
    <row r="1659" spans="13:98" x14ac:dyDescent="0.25"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</row>
    <row r="1660" spans="13:98" x14ac:dyDescent="0.25"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</row>
    <row r="1661" spans="13:98" x14ac:dyDescent="0.25"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</row>
    <row r="1662" spans="13:98" x14ac:dyDescent="0.25"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</row>
    <row r="1663" spans="13:98" x14ac:dyDescent="0.25"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</row>
    <row r="1664" spans="13:98" x14ac:dyDescent="0.25"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</row>
    <row r="1665" spans="13:98" x14ac:dyDescent="0.25"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</row>
    <row r="1666" spans="13:98" x14ac:dyDescent="0.25"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</row>
    <row r="1667" spans="13:98" x14ac:dyDescent="0.25"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</row>
    <row r="1668" spans="13:98" x14ac:dyDescent="0.25"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</row>
    <row r="1669" spans="13:98" x14ac:dyDescent="0.25"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</row>
    <row r="1670" spans="13:98" x14ac:dyDescent="0.25"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</row>
    <row r="1671" spans="13:98" x14ac:dyDescent="0.25"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</row>
    <row r="1672" spans="13:98" x14ac:dyDescent="0.25"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</row>
    <row r="1673" spans="13:98" x14ac:dyDescent="0.25"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</row>
    <row r="1674" spans="13:98" x14ac:dyDescent="0.25"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</row>
    <row r="1675" spans="13:98" x14ac:dyDescent="0.25"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</row>
    <row r="1676" spans="13:98" x14ac:dyDescent="0.25"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</row>
    <row r="1677" spans="13:98" x14ac:dyDescent="0.25"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</row>
    <row r="1678" spans="13:98" x14ac:dyDescent="0.25"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</row>
    <row r="1679" spans="13:98" x14ac:dyDescent="0.25"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</row>
    <row r="1680" spans="13:98" x14ac:dyDescent="0.25"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</row>
    <row r="1681" spans="13:98" x14ac:dyDescent="0.25"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</row>
    <row r="1682" spans="13:98" x14ac:dyDescent="0.25"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</row>
    <row r="1683" spans="13:98" x14ac:dyDescent="0.25"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</row>
    <row r="1684" spans="13:98" x14ac:dyDescent="0.25"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</row>
    <row r="1685" spans="13:98" x14ac:dyDescent="0.25"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</row>
    <row r="1686" spans="13:98" x14ac:dyDescent="0.25"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</row>
    <row r="1687" spans="13:98" x14ac:dyDescent="0.25"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</row>
    <row r="1688" spans="13:98" x14ac:dyDescent="0.25"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</row>
    <row r="1689" spans="13:98" x14ac:dyDescent="0.25"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</row>
    <row r="1690" spans="13:98" x14ac:dyDescent="0.25"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</row>
    <row r="1691" spans="13:98" x14ac:dyDescent="0.25"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</row>
    <row r="1692" spans="13:98" x14ac:dyDescent="0.25"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</row>
    <row r="1693" spans="13:98" x14ac:dyDescent="0.25"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</row>
    <row r="1694" spans="13:98" x14ac:dyDescent="0.25"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</row>
    <row r="1695" spans="13:98" x14ac:dyDescent="0.25"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</row>
    <row r="1696" spans="13:98" x14ac:dyDescent="0.25"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</row>
    <row r="1697" spans="13:98" x14ac:dyDescent="0.25"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</row>
    <row r="1698" spans="13:98" x14ac:dyDescent="0.25"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</row>
    <row r="1699" spans="13:98" x14ac:dyDescent="0.25"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</row>
    <row r="1700" spans="13:98" x14ac:dyDescent="0.25"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</row>
    <row r="1701" spans="13:98" x14ac:dyDescent="0.25"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</row>
    <row r="1702" spans="13:98" x14ac:dyDescent="0.25"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</row>
    <row r="1703" spans="13:98" x14ac:dyDescent="0.25"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</row>
    <row r="1704" spans="13:98" x14ac:dyDescent="0.25"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</row>
    <row r="1705" spans="13:98" x14ac:dyDescent="0.25"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</row>
    <row r="1706" spans="13:98" x14ac:dyDescent="0.25"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</row>
    <row r="1707" spans="13:98" x14ac:dyDescent="0.25"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</row>
    <row r="1708" spans="13:98" x14ac:dyDescent="0.25"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</row>
    <row r="1709" spans="13:98" x14ac:dyDescent="0.25"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</row>
    <row r="1710" spans="13:98" x14ac:dyDescent="0.25"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</row>
    <row r="1711" spans="13:98" x14ac:dyDescent="0.25"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</row>
    <row r="1712" spans="13:98" x14ac:dyDescent="0.25"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</row>
    <row r="1713" spans="13:98" x14ac:dyDescent="0.25"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</row>
    <row r="1714" spans="13:98" x14ac:dyDescent="0.25"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</row>
    <row r="1715" spans="13:98" x14ac:dyDescent="0.25"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</row>
    <row r="1716" spans="13:98" x14ac:dyDescent="0.25"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</row>
    <row r="1717" spans="13:98" x14ac:dyDescent="0.25"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</row>
    <row r="1718" spans="13:98" x14ac:dyDescent="0.25"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</row>
    <row r="1719" spans="13:98" x14ac:dyDescent="0.25"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</row>
    <row r="1720" spans="13:98" x14ac:dyDescent="0.25"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</row>
    <row r="1721" spans="13:98" x14ac:dyDescent="0.25"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</row>
    <row r="1722" spans="13:98" x14ac:dyDescent="0.25"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</row>
    <row r="1723" spans="13:98" x14ac:dyDescent="0.25"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</row>
    <row r="1724" spans="13:98" x14ac:dyDescent="0.25"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</row>
    <row r="1725" spans="13:98" x14ac:dyDescent="0.25"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</row>
    <row r="1726" spans="13:98" x14ac:dyDescent="0.25"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</row>
    <row r="1727" spans="13:98" x14ac:dyDescent="0.25"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</row>
    <row r="1728" spans="13:98" x14ac:dyDescent="0.25"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</row>
    <row r="1729" spans="13:98" x14ac:dyDescent="0.25"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</row>
    <row r="1730" spans="13:98" x14ac:dyDescent="0.25"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</row>
    <row r="1731" spans="13:98" x14ac:dyDescent="0.25"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</row>
    <row r="1732" spans="13:98" x14ac:dyDescent="0.25"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</row>
    <row r="1733" spans="13:98" x14ac:dyDescent="0.25"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</row>
    <row r="1734" spans="13:98" x14ac:dyDescent="0.25"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</row>
    <row r="1735" spans="13:98" x14ac:dyDescent="0.25"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</row>
    <row r="1736" spans="13:98" x14ac:dyDescent="0.25"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</row>
    <row r="1737" spans="13:98" x14ac:dyDescent="0.25"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</row>
    <row r="1738" spans="13:98" x14ac:dyDescent="0.25"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</row>
    <row r="1739" spans="13:98" x14ac:dyDescent="0.25"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</row>
    <row r="1740" spans="13:98" x14ac:dyDescent="0.25"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</row>
    <row r="1741" spans="13:98" x14ac:dyDescent="0.25"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</row>
    <row r="1742" spans="13:98" x14ac:dyDescent="0.25"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</row>
    <row r="1743" spans="13:98" x14ac:dyDescent="0.25"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</row>
    <row r="1744" spans="13:98" x14ac:dyDescent="0.25"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</row>
    <row r="1745" spans="13:98" x14ac:dyDescent="0.25"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</row>
    <row r="1746" spans="13:98" x14ac:dyDescent="0.25"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</row>
    <row r="1747" spans="13:98" x14ac:dyDescent="0.25"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</row>
    <row r="1748" spans="13:98" x14ac:dyDescent="0.25"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</row>
    <row r="1749" spans="13:98" x14ac:dyDescent="0.25"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</row>
    <row r="1750" spans="13:98" x14ac:dyDescent="0.25"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</row>
    <row r="1751" spans="13:98" x14ac:dyDescent="0.25"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</row>
    <row r="1752" spans="13:98" x14ac:dyDescent="0.25"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</row>
    <row r="1753" spans="13:98" x14ac:dyDescent="0.25"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</row>
    <row r="1754" spans="13:98" x14ac:dyDescent="0.25"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</row>
    <row r="1755" spans="13:98" x14ac:dyDescent="0.25"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</row>
    <row r="1756" spans="13:98" x14ac:dyDescent="0.25"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</row>
    <row r="1757" spans="13:98" x14ac:dyDescent="0.25"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</row>
    <row r="1758" spans="13:98" x14ac:dyDescent="0.25"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</row>
    <row r="1759" spans="13:98" x14ac:dyDescent="0.25"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</row>
    <row r="1760" spans="13:98" x14ac:dyDescent="0.25"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</row>
    <row r="1761" spans="13:98" x14ac:dyDescent="0.25"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</row>
    <row r="1762" spans="13:98" x14ac:dyDescent="0.25"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</row>
    <row r="1763" spans="13:98" x14ac:dyDescent="0.25"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</row>
    <row r="1764" spans="13:98" x14ac:dyDescent="0.25"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</row>
    <row r="1765" spans="13:98" x14ac:dyDescent="0.25"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</row>
    <row r="1766" spans="13:98" x14ac:dyDescent="0.25"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</row>
    <row r="1767" spans="13:98" x14ac:dyDescent="0.25"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</row>
    <row r="1768" spans="13:98" x14ac:dyDescent="0.25"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</row>
    <row r="1769" spans="13:98" x14ac:dyDescent="0.25"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</row>
    <row r="1770" spans="13:98" x14ac:dyDescent="0.25"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</row>
    <row r="1771" spans="13:98" x14ac:dyDescent="0.25"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</row>
    <row r="1772" spans="13:98" x14ac:dyDescent="0.25"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</row>
    <row r="1773" spans="13:98" x14ac:dyDescent="0.25"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</row>
    <row r="1774" spans="13:98" x14ac:dyDescent="0.25"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</row>
    <row r="1775" spans="13:98" x14ac:dyDescent="0.25"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</row>
    <row r="1776" spans="13:98" x14ac:dyDescent="0.25"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</row>
    <row r="1777" spans="13:98" x14ac:dyDescent="0.25"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</row>
    <row r="1778" spans="13:98" x14ac:dyDescent="0.25"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</row>
    <row r="1779" spans="13:98" x14ac:dyDescent="0.25"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</row>
    <row r="1780" spans="13:98" x14ac:dyDescent="0.25"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</row>
    <row r="1781" spans="13:98" x14ac:dyDescent="0.25"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</row>
    <row r="1782" spans="13:98" x14ac:dyDescent="0.25"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</row>
    <row r="1783" spans="13:98" x14ac:dyDescent="0.25"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</row>
    <row r="1784" spans="13:98" x14ac:dyDescent="0.25"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</row>
    <row r="1785" spans="13:98" x14ac:dyDescent="0.25"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</row>
    <row r="1786" spans="13:98" x14ac:dyDescent="0.25"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</row>
    <row r="1787" spans="13:98" x14ac:dyDescent="0.25"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</row>
    <row r="1788" spans="13:98" x14ac:dyDescent="0.25"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</row>
    <row r="1789" spans="13:98" x14ac:dyDescent="0.25"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</row>
    <row r="1790" spans="13:98" x14ac:dyDescent="0.25"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</row>
    <row r="1791" spans="13:98" x14ac:dyDescent="0.25"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</row>
    <row r="1792" spans="13:98" x14ac:dyDescent="0.25"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</row>
    <row r="1793" spans="13:98" x14ac:dyDescent="0.25"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</row>
    <row r="1794" spans="13:98" x14ac:dyDescent="0.25"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</row>
    <row r="1795" spans="13:98" x14ac:dyDescent="0.25"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</row>
    <row r="1796" spans="13:98" x14ac:dyDescent="0.25"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</row>
    <row r="1797" spans="13:98" x14ac:dyDescent="0.25"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</row>
    <row r="1798" spans="13:98" x14ac:dyDescent="0.25"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</row>
    <row r="1799" spans="13:98" x14ac:dyDescent="0.25"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</row>
    <row r="1800" spans="13:98" x14ac:dyDescent="0.25"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</row>
    <row r="1801" spans="13:98" x14ac:dyDescent="0.25"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</row>
    <row r="1802" spans="13:98" x14ac:dyDescent="0.25"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</row>
    <row r="1803" spans="13:98" x14ac:dyDescent="0.25"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</row>
    <row r="1804" spans="13:98" x14ac:dyDescent="0.25"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</row>
    <row r="1805" spans="13:98" x14ac:dyDescent="0.25"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</row>
    <row r="1806" spans="13:98" x14ac:dyDescent="0.25"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</row>
    <row r="1807" spans="13:98" x14ac:dyDescent="0.25"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</row>
    <row r="1808" spans="13:98" x14ac:dyDescent="0.25"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</row>
    <row r="1809" spans="13:98" x14ac:dyDescent="0.25"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</row>
    <row r="1810" spans="13:98" x14ac:dyDescent="0.25"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</row>
    <row r="1811" spans="13:98" x14ac:dyDescent="0.25"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</row>
    <row r="1812" spans="13:98" x14ac:dyDescent="0.25"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</row>
    <row r="1813" spans="13:98" x14ac:dyDescent="0.25"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</row>
    <row r="1814" spans="13:98" x14ac:dyDescent="0.25"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</row>
    <row r="1815" spans="13:98" x14ac:dyDescent="0.25"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</row>
    <row r="1816" spans="13:98" x14ac:dyDescent="0.25"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</row>
    <row r="1817" spans="13:98" x14ac:dyDescent="0.25"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</row>
    <row r="1818" spans="13:98" x14ac:dyDescent="0.25"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</row>
    <row r="1819" spans="13:98" x14ac:dyDescent="0.25"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</row>
    <row r="1820" spans="13:98" x14ac:dyDescent="0.25"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</row>
    <row r="1821" spans="13:98" x14ac:dyDescent="0.25"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</row>
    <row r="1822" spans="13:98" x14ac:dyDescent="0.25"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</row>
    <row r="1823" spans="13:98" x14ac:dyDescent="0.25"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</row>
    <row r="1824" spans="13:98" x14ac:dyDescent="0.25"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</row>
    <row r="1825" spans="13:98" x14ac:dyDescent="0.25"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</row>
    <row r="1826" spans="13:98" x14ac:dyDescent="0.25"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</row>
    <row r="1827" spans="13:98" x14ac:dyDescent="0.25"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</row>
    <row r="1828" spans="13:98" x14ac:dyDescent="0.25"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</row>
    <row r="1829" spans="13:98" x14ac:dyDescent="0.25"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</row>
    <row r="1830" spans="13:98" x14ac:dyDescent="0.25"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</row>
    <row r="1831" spans="13:98" x14ac:dyDescent="0.25"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</row>
    <row r="1832" spans="13:98" x14ac:dyDescent="0.25"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</row>
    <row r="1833" spans="13:98" x14ac:dyDescent="0.25"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</row>
    <row r="1834" spans="13:98" x14ac:dyDescent="0.25"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</row>
    <row r="1835" spans="13:98" x14ac:dyDescent="0.25"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</row>
    <row r="1836" spans="13:98" x14ac:dyDescent="0.25"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</row>
    <row r="1837" spans="13:98" x14ac:dyDescent="0.25"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</row>
    <row r="1838" spans="13:98" x14ac:dyDescent="0.25"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</row>
    <row r="1839" spans="13:98" x14ac:dyDescent="0.25"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</row>
    <row r="1840" spans="13:98" x14ac:dyDescent="0.25"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</row>
    <row r="1841" spans="13:98" x14ac:dyDescent="0.25"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</row>
    <row r="1842" spans="13:98" x14ac:dyDescent="0.25"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</row>
    <row r="1843" spans="13:98" x14ac:dyDescent="0.25"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</row>
    <row r="1844" spans="13:98" x14ac:dyDescent="0.25"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</row>
    <row r="1845" spans="13:98" x14ac:dyDescent="0.25"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</row>
    <row r="1846" spans="13:98" x14ac:dyDescent="0.25"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</row>
    <row r="1847" spans="13:98" x14ac:dyDescent="0.25"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</row>
    <row r="1848" spans="13:98" x14ac:dyDescent="0.25"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</row>
    <row r="1849" spans="13:98" x14ac:dyDescent="0.25"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</row>
    <row r="1850" spans="13:98" x14ac:dyDescent="0.25"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</row>
    <row r="1851" spans="13:98" x14ac:dyDescent="0.25"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</row>
    <row r="1852" spans="13:98" x14ac:dyDescent="0.25"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</row>
    <row r="1853" spans="13:98" x14ac:dyDescent="0.25"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</row>
    <row r="1854" spans="13:98" x14ac:dyDescent="0.25"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</row>
    <row r="1855" spans="13:98" x14ac:dyDescent="0.25"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</row>
    <row r="1856" spans="13:98" x14ac:dyDescent="0.25"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</row>
    <row r="1857" spans="13:98" x14ac:dyDescent="0.25"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</row>
    <row r="1858" spans="13:98" x14ac:dyDescent="0.25"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</row>
    <row r="1859" spans="13:98" x14ac:dyDescent="0.25"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</row>
    <row r="1860" spans="13:98" x14ac:dyDescent="0.25"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</row>
    <row r="1861" spans="13:98" x14ac:dyDescent="0.25"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</row>
    <row r="1862" spans="13:98" x14ac:dyDescent="0.25"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</row>
    <row r="1863" spans="13:98" x14ac:dyDescent="0.25"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</row>
    <row r="1864" spans="13:98" x14ac:dyDescent="0.25"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</row>
    <row r="1865" spans="13:98" x14ac:dyDescent="0.25"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</row>
    <row r="1866" spans="13:98" x14ac:dyDescent="0.25"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</row>
    <row r="1867" spans="13:98" x14ac:dyDescent="0.25"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</row>
    <row r="1868" spans="13:98" x14ac:dyDescent="0.25"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</row>
    <row r="1869" spans="13:98" x14ac:dyDescent="0.25"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</row>
    <row r="1870" spans="13:98" x14ac:dyDescent="0.25"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</row>
    <row r="1871" spans="13:98" x14ac:dyDescent="0.25"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</row>
    <row r="1872" spans="13:98" x14ac:dyDescent="0.25"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</row>
    <row r="1873" spans="13:98" x14ac:dyDescent="0.25"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</row>
    <row r="1874" spans="13:98" x14ac:dyDescent="0.25"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</row>
    <row r="1875" spans="13:98" x14ac:dyDescent="0.25"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</row>
    <row r="1876" spans="13:98" x14ac:dyDescent="0.25"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</row>
    <row r="1877" spans="13:98" x14ac:dyDescent="0.25"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</row>
    <row r="1878" spans="13:98" x14ac:dyDescent="0.25"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</row>
    <row r="1879" spans="13:98" x14ac:dyDescent="0.25"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</row>
    <row r="1880" spans="13:98" x14ac:dyDescent="0.25"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</row>
    <row r="1881" spans="13:98" x14ac:dyDescent="0.25"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</row>
    <row r="1882" spans="13:98" x14ac:dyDescent="0.25"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</row>
    <row r="1883" spans="13:98" x14ac:dyDescent="0.25"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</row>
    <row r="1884" spans="13:98" x14ac:dyDescent="0.25"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</row>
    <row r="1885" spans="13:98" x14ac:dyDescent="0.25"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</row>
    <row r="1886" spans="13:98" x14ac:dyDescent="0.25"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</row>
    <row r="1887" spans="13:98" x14ac:dyDescent="0.25"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</row>
    <row r="1888" spans="13:98" x14ac:dyDescent="0.25"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</row>
    <row r="1889" spans="13:98" x14ac:dyDescent="0.25"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</row>
    <row r="1890" spans="13:98" x14ac:dyDescent="0.25"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</row>
    <row r="1891" spans="13:98" x14ac:dyDescent="0.25"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</row>
    <row r="1892" spans="13:98" x14ac:dyDescent="0.25"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</row>
    <row r="1893" spans="13:98" x14ac:dyDescent="0.25"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</row>
    <row r="1894" spans="13:98" x14ac:dyDescent="0.25"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</row>
    <row r="1895" spans="13:98" x14ac:dyDescent="0.25"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</row>
    <row r="1896" spans="13:98" x14ac:dyDescent="0.25"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</row>
    <row r="1897" spans="13:98" x14ac:dyDescent="0.25"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</row>
    <row r="1898" spans="13:98" x14ac:dyDescent="0.25"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</row>
    <row r="1899" spans="13:98" x14ac:dyDescent="0.25"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</row>
    <row r="1900" spans="13:98" x14ac:dyDescent="0.25"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</row>
    <row r="1901" spans="13:98" x14ac:dyDescent="0.25"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</row>
    <row r="1902" spans="13:98" x14ac:dyDescent="0.25"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</row>
    <row r="1903" spans="13:98" x14ac:dyDescent="0.25"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</row>
    <row r="1904" spans="13:98" x14ac:dyDescent="0.25"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</row>
    <row r="1905" spans="13:98" x14ac:dyDescent="0.25"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</row>
    <row r="1906" spans="13:98" x14ac:dyDescent="0.25"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</row>
    <row r="1907" spans="13:98" x14ac:dyDescent="0.25"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</row>
    <row r="1908" spans="13:98" x14ac:dyDescent="0.25"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</row>
    <row r="1909" spans="13:98" x14ac:dyDescent="0.25"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</row>
    <row r="1910" spans="13:98" x14ac:dyDescent="0.25"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</row>
    <row r="1911" spans="13:98" x14ac:dyDescent="0.25"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</row>
    <row r="1912" spans="13:98" x14ac:dyDescent="0.25"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</row>
    <row r="1913" spans="13:98" x14ac:dyDescent="0.25"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</row>
    <row r="1914" spans="13:98" x14ac:dyDescent="0.25"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</row>
    <row r="1915" spans="13:98" x14ac:dyDescent="0.25"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</row>
    <row r="1916" spans="13:98" x14ac:dyDescent="0.25"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</row>
    <row r="1917" spans="13:98" x14ac:dyDescent="0.25"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</row>
    <row r="1918" spans="13:98" x14ac:dyDescent="0.25"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</row>
    <row r="1919" spans="13:98" x14ac:dyDescent="0.25"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</row>
    <row r="1920" spans="13:98" x14ac:dyDescent="0.25"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</row>
    <row r="1921" spans="13:98" x14ac:dyDescent="0.25"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</row>
    <row r="1922" spans="13:98" x14ac:dyDescent="0.25"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</row>
    <row r="1923" spans="13:98" x14ac:dyDescent="0.25"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</row>
    <row r="1924" spans="13:98" x14ac:dyDescent="0.25"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</row>
    <row r="1925" spans="13:98" x14ac:dyDescent="0.25"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</row>
    <row r="1926" spans="13:98" x14ac:dyDescent="0.25"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</row>
    <row r="1927" spans="13:98" x14ac:dyDescent="0.25"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</row>
    <row r="1928" spans="13:98" x14ac:dyDescent="0.25"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</row>
    <row r="1929" spans="13:98" x14ac:dyDescent="0.25"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</row>
    <row r="1930" spans="13:98" x14ac:dyDescent="0.25"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</row>
    <row r="1931" spans="13:98" x14ac:dyDescent="0.25"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</row>
    <row r="1932" spans="13:98" x14ac:dyDescent="0.25"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</row>
    <row r="1933" spans="13:98" x14ac:dyDescent="0.25"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</row>
    <row r="1934" spans="13:98" x14ac:dyDescent="0.25"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</row>
    <row r="1935" spans="13:98" x14ac:dyDescent="0.25"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</row>
    <row r="1936" spans="13:98" x14ac:dyDescent="0.25"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</row>
    <row r="1937" spans="13:98" x14ac:dyDescent="0.25"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</row>
    <row r="1938" spans="13:98" x14ac:dyDescent="0.25"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</row>
    <row r="1939" spans="13:98" x14ac:dyDescent="0.25"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</row>
    <row r="1940" spans="13:98" x14ac:dyDescent="0.25"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</row>
    <row r="1941" spans="13:98" x14ac:dyDescent="0.25"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</row>
    <row r="1942" spans="13:98" x14ac:dyDescent="0.25"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</row>
    <row r="1943" spans="13:98" x14ac:dyDescent="0.25"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</row>
    <row r="1944" spans="13:98" x14ac:dyDescent="0.25"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</row>
    <row r="1945" spans="13:98" x14ac:dyDescent="0.25"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</row>
    <row r="1946" spans="13:98" x14ac:dyDescent="0.25"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</row>
    <row r="1947" spans="13:98" x14ac:dyDescent="0.25"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</row>
    <row r="1948" spans="13:98" x14ac:dyDescent="0.25"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</row>
    <row r="1949" spans="13:98" x14ac:dyDescent="0.25"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</row>
    <row r="1950" spans="13:98" x14ac:dyDescent="0.25"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</row>
    <row r="1951" spans="13:98" x14ac:dyDescent="0.25"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</row>
    <row r="1952" spans="13:98" x14ac:dyDescent="0.25"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</row>
    <row r="1953" spans="13:98" x14ac:dyDescent="0.25"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</row>
    <row r="1954" spans="13:98" x14ac:dyDescent="0.25"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</row>
    <row r="1955" spans="13:98" x14ac:dyDescent="0.25"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</row>
    <row r="1956" spans="13:98" x14ac:dyDescent="0.25"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</row>
    <row r="1957" spans="13:98" x14ac:dyDescent="0.25"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</row>
    <row r="1958" spans="13:98" x14ac:dyDescent="0.25"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</row>
    <row r="1959" spans="13:98" x14ac:dyDescent="0.25"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</row>
    <row r="1960" spans="13:98" x14ac:dyDescent="0.25"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</row>
    <row r="1961" spans="13:98" x14ac:dyDescent="0.25"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</row>
    <row r="1962" spans="13:98" x14ac:dyDescent="0.25"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</row>
    <row r="1963" spans="13:98" x14ac:dyDescent="0.25"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</row>
    <row r="1964" spans="13:98" x14ac:dyDescent="0.25"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</row>
    <row r="1965" spans="13:98" x14ac:dyDescent="0.25"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</row>
    <row r="1966" spans="13:98" x14ac:dyDescent="0.25"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</row>
    <row r="1967" spans="13:98" x14ac:dyDescent="0.25"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</row>
    <row r="1968" spans="13:98" x14ac:dyDescent="0.25"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</row>
    <row r="1969" spans="13:98" x14ac:dyDescent="0.25"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</row>
    <row r="1970" spans="13:98" x14ac:dyDescent="0.25"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</row>
    <row r="1971" spans="13:98" x14ac:dyDescent="0.25"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</row>
    <row r="1972" spans="13:98" x14ac:dyDescent="0.25"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</row>
    <row r="1973" spans="13:98" x14ac:dyDescent="0.25"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</row>
    <row r="1974" spans="13:98" x14ac:dyDescent="0.25"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</row>
    <row r="1975" spans="13:98" x14ac:dyDescent="0.25"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</row>
    <row r="1976" spans="13:98" x14ac:dyDescent="0.25"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</row>
    <row r="1977" spans="13:98" x14ac:dyDescent="0.25"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</row>
    <row r="1978" spans="13:98" x14ac:dyDescent="0.25"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</row>
    <row r="1979" spans="13:98" x14ac:dyDescent="0.25"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</row>
    <row r="1980" spans="13:98" x14ac:dyDescent="0.25"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</row>
    <row r="1981" spans="13:98" x14ac:dyDescent="0.25"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</row>
    <row r="1982" spans="13:98" x14ac:dyDescent="0.25"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</row>
    <row r="1983" spans="13:98" x14ac:dyDescent="0.25"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</row>
    <row r="1984" spans="13:98" x14ac:dyDescent="0.25"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</row>
    <row r="1985" spans="13:98" x14ac:dyDescent="0.25"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</row>
    <row r="1986" spans="13:98" x14ac:dyDescent="0.25"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</row>
    <row r="1987" spans="13:98" x14ac:dyDescent="0.25"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</row>
    <row r="1988" spans="13:98" x14ac:dyDescent="0.25"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</row>
    <row r="1989" spans="13:98" x14ac:dyDescent="0.25"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</row>
    <row r="1990" spans="13:98" x14ac:dyDescent="0.25"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</row>
    <row r="1991" spans="13:98" x14ac:dyDescent="0.25"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</row>
    <row r="1992" spans="13:98" x14ac:dyDescent="0.25"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</row>
    <row r="1993" spans="13:98" x14ac:dyDescent="0.25"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</row>
    <row r="1994" spans="13:98" x14ac:dyDescent="0.25"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</row>
    <row r="1995" spans="13:98" x14ac:dyDescent="0.25"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</row>
    <row r="1996" spans="13:98" x14ac:dyDescent="0.25"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</row>
    <row r="1997" spans="13:98" x14ac:dyDescent="0.25"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</row>
    <row r="1998" spans="13:98" x14ac:dyDescent="0.25"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</row>
    <row r="1999" spans="13:98" x14ac:dyDescent="0.25"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</row>
    <row r="2000" spans="13:98" x14ac:dyDescent="0.25"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</row>
    <row r="2001" spans="13:98" x14ac:dyDescent="0.25"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</row>
    <row r="2002" spans="13:98" x14ac:dyDescent="0.25"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</row>
    <row r="2003" spans="13:98" x14ac:dyDescent="0.25"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</row>
    <row r="2004" spans="13:98" x14ac:dyDescent="0.25"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</row>
    <row r="2005" spans="13:98" x14ac:dyDescent="0.25"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</row>
    <row r="2006" spans="13:98" x14ac:dyDescent="0.25"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</row>
    <row r="2007" spans="13:98" x14ac:dyDescent="0.25"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</row>
    <row r="2008" spans="13:98" x14ac:dyDescent="0.25"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</row>
    <row r="2009" spans="13:98" x14ac:dyDescent="0.25"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</row>
    <row r="2010" spans="13:98" x14ac:dyDescent="0.25"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</row>
    <row r="2011" spans="13:98" x14ac:dyDescent="0.25"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</row>
    <row r="2012" spans="13:98" x14ac:dyDescent="0.25"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</row>
    <row r="2013" spans="13:98" x14ac:dyDescent="0.25"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</row>
    <row r="2014" spans="13:98" x14ac:dyDescent="0.25"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</row>
    <row r="2015" spans="13:98" x14ac:dyDescent="0.25"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</row>
    <row r="2016" spans="13:98" x14ac:dyDescent="0.25"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</row>
    <row r="2017" spans="13:98" x14ac:dyDescent="0.25"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</row>
    <row r="2018" spans="13:98" x14ac:dyDescent="0.25"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</row>
    <row r="2019" spans="13:98" x14ac:dyDescent="0.25"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</row>
    <row r="2020" spans="13:98" x14ac:dyDescent="0.25"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</row>
    <row r="2021" spans="13:98" x14ac:dyDescent="0.25"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</row>
    <row r="2022" spans="13:98" x14ac:dyDescent="0.25"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</row>
    <row r="2023" spans="13:98" x14ac:dyDescent="0.25"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</row>
    <row r="2024" spans="13:98" x14ac:dyDescent="0.25"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</row>
    <row r="2025" spans="13:98" x14ac:dyDescent="0.25"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</row>
    <row r="2026" spans="13:98" x14ac:dyDescent="0.25"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</row>
    <row r="2027" spans="13:98" x14ac:dyDescent="0.25"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</row>
    <row r="2028" spans="13:98" x14ac:dyDescent="0.25"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</row>
    <row r="2029" spans="13:98" x14ac:dyDescent="0.25"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</row>
    <row r="2030" spans="13:98" x14ac:dyDescent="0.25"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</row>
    <row r="2031" spans="13:98" x14ac:dyDescent="0.25"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</row>
    <row r="2032" spans="13:98" x14ac:dyDescent="0.25"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</row>
    <row r="2033" spans="13:98" x14ac:dyDescent="0.25"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</row>
    <row r="2034" spans="13:98" x14ac:dyDescent="0.25"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</row>
    <row r="2035" spans="13:98" x14ac:dyDescent="0.25"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</row>
    <row r="2036" spans="13:98" x14ac:dyDescent="0.25"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</row>
    <row r="2037" spans="13:98" x14ac:dyDescent="0.25"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</row>
    <row r="2038" spans="13:98" x14ac:dyDescent="0.25"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</row>
    <row r="2039" spans="13:98" x14ac:dyDescent="0.25"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</row>
    <row r="2040" spans="13:98" x14ac:dyDescent="0.25"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</row>
    <row r="2041" spans="13:98" x14ac:dyDescent="0.25"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</row>
    <row r="2042" spans="13:98" x14ac:dyDescent="0.25"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</row>
    <row r="2043" spans="13:98" x14ac:dyDescent="0.25"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</row>
    <row r="2044" spans="13:98" x14ac:dyDescent="0.25"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</row>
    <row r="2045" spans="13:98" x14ac:dyDescent="0.25"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</row>
    <row r="2046" spans="13:98" x14ac:dyDescent="0.25"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</row>
    <row r="2047" spans="13:98" x14ac:dyDescent="0.25"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</row>
    <row r="2048" spans="13:98" x14ac:dyDescent="0.25"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</row>
    <row r="2049" spans="13:98" x14ac:dyDescent="0.25"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</row>
    <row r="2050" spans="13:98" x14ac:dyDescent="0.25"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</row>
    <row r="2051" spans="13:98" x14ac:dyDescent="0.25"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</row>
    <row r="2052" spans="13:98" x14ac:dyDescent="0.25"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</row>
    <row r="2053" spans="13:98" x14ac:dyDescent="0.25"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</row>
    <row r="2054" spans="13:98" x14ac:dyDescent="0.25"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</row>
    <row r="2055" spans="13:98" x14ac:dyDescent="0.25"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</row>
    <row r="2056" spans="13:98" x14ac:dyDescent="0.25"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</row>
    <row r="2057" spans="13:98" x14ac:dyDescent="0.25"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</row>
    <row r="2058" spans="13:98" x14ac:dyDescent="0.25"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</row>
    <row r="2059" spans="13:98" x14ac:dyDescent="0.25"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</row>
    <row r="2060" spans="13:98" x14ac:dyDescent="0.25"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</row>
    <row r="2061" spans="13:98" x14ac:dyDescent="0.25"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</row>
    <row r="2062" spans="13:98" x14ac:dyDescent="0.25"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</row>
    <row r="2063" spans="13:98" x14ac:dyDescent="0.25"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</row>
    <row r="2064" spans="13:98" x14ac:dyDescent="0.25"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</row>
    <row r="2065" spans="13:98" x14ac:dyDescent="0.25"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</row>
    <row r="2066" spans="13:98" x14ac:dyDescent="0.25"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</row>
    <row r="2067" spans="13:98" x14ac:dyDescent="0.25"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</row>
    <row r="2068" spans="13:98" x14ac:dyDescent="0.25"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</row>
    <row r="2069" spans="13:98" x14ac:dyDescent="0.25"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</row>
    <row r="2070" spans="13:98" x14ac:dyDescent="0.25"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</row>
    <row r="2071" spans="13:98" x14ac:dyDescent="0.25"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</row>
    <row r="2072" spans="13:98" x14ac:dyDescent="0.25"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</row>
    <row r="2073" spans="13:98" x14ac:dyDescent="0.25"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</row>
    <row r="2074" spans="13:98" x14ac:dyDescent="0.25"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</row>
    <row r="2075" spans="13:98" x14ac:dyDescent="0.25"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</row>
    <row r="2076" spans="13:98" x14ac:dyDescent="0.25"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</row>
    <row r="2077" spans="13:98" x14ac:dyDescent="0.25"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</row>
    <row r="2078" spans="13:98" x14ac:dyDescent="0.25"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</row>
    <row r="2079" spans="13:98" x14ac:dyDescent="0.25"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</row>
    <row r="2080" spans="13:98" x14ac:dyDescent="0.25"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</row>
    <row r="2081" spans="13:98" x14ac:dyDescent="0.25"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</row>
    <row r="2082" spans="13:98" x14ac:dyDescent="0.25"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</row>
    <row r="2083" spans="13:98" x14ac:dyDescent="0.25"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</row>
    <row r="2084" spans="13:98" x14ac:dyDescent="0.25"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</row>
    <row r="2085" spans="13:98" x14ac:dyDescent="0.25"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</row>
    <row r="2086" spans="13:98" x14ac:dyDescent="0.25"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</row>
    <row r="2087" spans="13:98" x14ac:dyDescent="0.25"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</row>
    <row r="2088" spans="13:98" x14ac:dyDescent="0.25"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</row>
    <row r="2089" spans="13:98" x14ac:dyDescent="0.25"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</row>
    <row r="2090" spans="13:98" x14ac:dyDescent="0.25"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</row>
    <row r="2091" spans="13:98" x14ac:dyDescent="0.25"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</row>
    <row r="2092" spans="13:98" x14ac:dyDescent="0.25"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</row>
    <row r="2093" spans="13:98" x14ac:dyDescent="0.25"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</row>
    <row r="2094" spans="13:98" x14ac:dyDescent="0.25"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</row>
    <row r="2095" spans="13:98" x14ac:dyDescent="0.25"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</row>
    <row r="2096" spans="13:98" x14ac:dyDescent="0.25"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</row>
    <row r="2097" spans="13:98" x14ac:dyDescent="0.25"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</row>
    <row r="2098" spans="13:98" x14ac:dyDescent="0.25"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</row>
    <row r="2099" spans="13:98" x14ac:dyDescent="0.25"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</row>
    <row r="2100" spans="13:98" x14ac:dyDescent="0.25"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</row>
    <row r="2101" spans="13:98" x14ac:dyDescent="0.25"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</row>
    <row r="2102" spans="13:98" x14ac:dyDescent="0.25"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</row>
    <row r="2103" spans="13:98" x14ac:dyDescent="0.25"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</row>
    <row r="2104" spans="13:98" x14ac:dyDescent="0.25"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</row>
    <row r="2105" spans="13:98" x14ac:dyDescent="0.25"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</row>
    <row r="2106" spans="13:98" x14ac:dyDescent="0.25"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</row>
    <row r="2107" spans="13:98" x14ac:dyDescent="0.25"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</row>
    <row r="2108" spans="13:98" x14ac:dyDescent="0.25"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</row>
    <row r="2109" spans="13:98" x14ac:dyDescent="0.25"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</row>
    <row r="2110" spans="13:98" x14ac:dyDescent="0.25"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</row>
    <row r="2111" spans="13:98" x14ac:dyDescent="0.25"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</row>
    <row r="2112" spans="13:98" x14ac:dyDescent="0.25"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</row>
    <row r="2113" spans="13:98" x14ac:dyDescent="0.25"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</row>
    <row r="2114" spans="13:98" x14ac:dyDescent="0.25"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</row>
    <row r="2115" spans="13:98" x14ac:dyDescent="0.25"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</row>
    <row r="2116" spans="13:98" x14ac:dyDescent="0.25"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</row>
    <row r="2117" spans="13:98" x14ac:dyDescent="0.25"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</row>
    <row r="2118" spans="13:98" x14ac:dyDescent="0.25"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</row>
    <row r="2119" spans="13:98" x14ac:dyDescent="0.25"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</row>
    <row r="2120" spans="13:98" x14ac:dyDescent="0.25"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</row>
    <row r="2121" spans="13:98" x14ac:dyDescent="0.25"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</row>
    <row r="2122" spans="13:98" x14ac:dyDescent="0.25"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</row>
    <row r="2123" spans="13:98" x14ac:dyDescent="0.25"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</row>
    <row r="2124" spans="13:98" x14ac:dyDescent="0.25"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</row>
    <row r="2125" spans="13:98" x14ac:dyDescent="0.25"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</row>
    <row r="2126" spans="13:98" x14ac:dyDescent="0.25"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</row>
    <row r="2127" spans="13:98" x14ac:dyDescent="0.25"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</row>
    <row r="2128" spans="13:98" x14ac:dyDescent="0.25"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</row>
    <row r="2129" spans="13:98" x14ac:dyDescent="0.25"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</row>
    <row r="2130" spans="13:98" x14ac:dyDescent="0.25"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</row>
    <row r="2131" spans="13:98" x14ac:dyDescent="0.25"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</row>
    <row r="2132" spans="13:98" x14ac:dyDescent="0.25"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</row>
    <row r="2133" spans="13:98" x14ac:dyDescent="0.25"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</row>
    <row r="2134" spans="13:98" x14ac:dyDescent="0.25"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</row>
    <row r="2135" spans="13:98" x14ac:dyDescent="0.25"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</row>
    <row r="2136" spans="13:98" x14ac:dyDescent="0.25"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</row>
    <row r="2137" spans="13:98" x14ac:dyDescent="0.25"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</row>
    <row r="2138" spans="13:98" x14ac:dyDescent="0.25"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</row>
    <row r="2139" spans="13:98" x14ac:dyDescent="0.25"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</row>
    <row r="2140" spans="13:98" x14ac:dyDescent="0.25"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</row>
    <row r="2141" spans="13:98" x14ac:dyDescent="0.25"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</row>
    <row r="2142" spans="13:98" x14ac:dyDescent="0.25"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</row>
    <row r="2143" spans="13:98" x14ac:dyDescent="0.25"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</row>
    <row r="2144" spans="13:98" x14ac:dyDescent="0.25"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</row>
    <row r="2145" spans="13:98" x14ac:dyDescent="0.25"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</row>
    <row r="2146" spans="13:98" x14ac:dyDescent="0.25"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</row>
    <row r="2147" spans="13:98" x14ac:dyDescent="0.25"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</row>
    <row r="2148" spans="13:98" x14ac:dyDescent="0.25"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</row>
    <row r="2149" spans="13:98" x14ac:dyDescent="0.25"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</row>
    <row r="2150" spans="13:98" x14ac:dyDescent="0.25"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</row>
    <row r="2151" spans="13:98" x14ac:dyDescent="0.25"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</row>
    <row r="2152" spans="13:98" x14ac:dyDescent="0.25"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</row>
    <row r="2153" spans="13:98" x14ac:dyDescent="0.25"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</row>
    <row r="2154" spans="13:98" x14ac:dyDescent="0.25"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</row>
    <row r="2155" spans="13:98" x14ac:dyDescent="0.25"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</row>
    <row r="2156" spans="13:98" x14ac:dyDescent="0.25"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</row>
    <row r="2157" spans="13:98" x14ac:dyDescent="0.25"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</row>
    <row r="2158" spans="13:98" x14ac:dyDescent="0.25"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</row>
    <row r="2159" spans="13:98" x14ac:dyDescent="0.25"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</row>
    <row r="2160" spans="13:98" x14ac:dyDescent="0.25"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</row>
    <row r="2161" spans="13:98" x14ac:dyDescent="0.25"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</row>
    <row r="2162" spans="13:98" x14ac:dyDescent="0.25"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</row>
    <row r="2163" spans="13:98" x14ac:dyDescent="0.25"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</row>
    <row r="2164" spans="13:98" x14ac:dyDescent="0.25"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</row>
    <row r="2165" spans="13:98" x14ac:dyDescent="0.25"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</row>
    <row r="2166" spans="13:98" x14ac:dyDescent="0.25"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</row>
    <row r="2167" spans="13:98" x14ac:dyDescent="0.25"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</row>
    <row r="2168" spans="13:98" x14ac:dyDescent="0.25"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</row>
    <row r="2169" spans="13:98" x14ac:dyDescent="0.25"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</row>
    <row r="2170" spans="13:98" x14ac:dyDescent="0.25"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</row>
    <row r="2171" spans="13:98" x14ac:dyDescent="0.25"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</row>
    <row r="2172" spans="13:98" x14ac:dyDescent="0.25"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</row>
    <row r="2173" spans="13:98" x14ac:dyDescent="0.25"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</row>
    <row r="2174" spans="13:98" x14ac:dyDescent="0.25"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</row>
    <row r="2175" spans="13:98" x14ac:dyDescent="0.25"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</row>
    <row r="2176" spans="13:98" x14ac:dyDescent="0.25"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</row>
    <row r="2177" spans="13:98" x14ac:dyDescent="0.25"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</row>
    <row r="2178" spans="13:98" x14ac:dyDescent="0.25"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</row>
    <row r="2179" spans="13:98" x14ac:dyDescent="0.25"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</row>
    <row r="2180" spans="13:98" x14ac:dyDescent="0.25"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</row>
    <row r="2181" spans="13:98" x14ac:dyDescent="0.25"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</row>
    <row r="2182" spans="13:98" x14ac:dyDescent="0.25"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</row>
    <row r="2183" spans="13:98" x14ac:dyDescent="0.25"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</row>
    <row r="2184" spans="13:98" x14ac:dyDescent="0.25"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</row>
    <row r="2185" spans="13:98" x14ac:dyDescent="0.25"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</row>
    <row r="2186" spans="13:98" x14ac:dyDescent="0.25"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</row>
    <row r="2187" spans="13:98" x14ac:dyDescent="0.25"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</row>
    <row r="2188" spans="13:98" x14ac:dyDescent="0.25"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</row>
    <row r="2189" spans="13:98" x14ac:dyDescent="0.25"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</row>
    <row r="2190" spans="13:98" x14ac:dyDescent="0.25"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</row>
    <row r="2191" spans="13:98" x14ac:dyDescent="0.25"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</row>
    <row r="2192" spans="13:98" x14ac:dyDescent="0.25"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</row>
    <row r="2193" spans="13:98" x14ac:dyDescent="0.25"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</row>
    <row r="2194" spans="13:98" x14ac:dyDescent="0.25"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</row>
    <row r="2195" spans="13:98" x14ac:dyDescent="0.25"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</row>
    <row r="2196" spans="13:98" x14ac:dyDescent="0.25"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</row>
    <row r="2197" spans="13:98" x14ac:dyDescent="0.25"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</row>
    <row r="2198" spans="13:98" x14ac:dyDescent="0.25"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</row>
    <row r="2199" spans="13:98" x14ac:dyDescent="0.25"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</row>
    <row r="2200" spans="13:98" x14ac:dyDescent="0.25"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</row>
    <row r="2201" spans="13:98" x14ac:dyDescent="0.25"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</row>
    <row r="2202" spans="13:98" x14ac:dyDescent="0.25"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</row>
    <row r="2203" spans="13:98" x14ac:dyDescent="0.25"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</row>
    <row r="2204" spans="13:98" x14ac:dyDescent="0.25"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</row>
    <row r="2205" spans="13:98" x14ac:dyDescent="0.25"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</row>
    <row r="2206" spans="13:98" x14ac:dyDescent="0.25"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</row>
    <row r="2207" spans="13:98" x14ac:dyDescent="0.25"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</row>
    <row r="2208" spans="13:98" x14ac:dyDescent="0.25"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</row>
    <row r="2209" spans="13:98" x14ac:dyDescent="0.25"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</row>
    <row r="2210" spans="13:98" x14ac:dyDescent="0.25"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</row>
    <row r="2211" spans="13:98" x14ac:dyDescent="0.25"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</row>
    <row r="2212" spans="13:98" x14ac:dyDescent="0.25"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</row>
    <row r="2213" spans="13:98" x14ac:dyDescent="0.25"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</row>
    <row r="2214" spans="13:98" x14ac:dyDescent="0.25"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</row>
    <row r="2215" spans="13:98" x14ac:dyDescent="0.25"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</row>
    <row r="2216" spans="13:98" x14ac:dyDescent="0.25"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</row>
    <row r="2217" spans="13:98" x14ac:dyDescent="0.25"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</row>
    <row r="2218" spans="13:98" x14ac:dyDescent="0.25"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</row>
    <row r="2219" spans="13:98" x14ac:dyDescent="0.25"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</row>
    <row r="2220" spans="13:98" x14ac:dyDescent="0.25"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</row>
    <row r="2221" spans="13:98" x14ac:dyDescent="0.25"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</row>
    <row r="2222" spans="13:98" x14ac:dyDescent="0.25"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</row>
    <row r="2223" spans="13:98" x14ac:dyDescent="0.25"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</row>
    <row r="2224" spans="13:98" x14ac:dyDescent="0.25"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</row>
    <row r="2225" spans="13:98" x14ac:dyDescent="0.25"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</row>
    <row r="2226" spans="13:98" x14ac:dyDescent="0.25"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</row>
    <row r="2227" spans="13:98" x14ac:dyDescent="0.25"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</row>
    <row r="2228" spans="13:98" x14ac:dyDescent="0.25"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</row>
    <row r="2229" spans="13:98" x14ac:dyDescent="0.25"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</row>
    <row r="2230" spans="13:98" x14ac:dyDescent="0.25"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</row>
    <row r="2231" spans="13:98" x14ac:dyDescent="0.25"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</row>
    <row r="2232" spans="13:98" x14ac:dyDescent="0.25"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</row>
    <row r="2233" spans="13:98" x14ac:dyDescent="0.25"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</row>
    <row r="2234" spans="13:98" x14ac:dyDescent="0.25"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</row>
    <row r="2235" spans="13:98" x14ac:dyDescent="0.25"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</row>
    <row r="2236" spans="13:98" x14ac:dyDescent="0.25"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</row>
    <row r="2237" spans="13:98" x14ac:dyDescent="0.25"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</row>
    <row r="2238" spans="13:98" x14ac:dyDescent="0.25"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</row>
    <row r="2239" spans="13:98" x14ac:dyDescent="0.25"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</row>
    <row r="2240" spans="13:98" x14ac:dyDescent="0.25"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</row>
    <row r="2241" spans="13:98" x14ac:dyDescent="0.25"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</row>
    <row r="2242" spans="13:98" x14ac:dyDescent="0.25"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</row>
    <row r="2243" spans="13:98" x14ac:dyDescent="0.25"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</row>
    <row r="2244" spans="13:98" x14ac:dyDescent="0.25"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</row>
    <row r="2245" spans="13:98" x14ac:dyDescent="0.25"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</row>
    <row r="2246" spans="13:98" x14ac:dyDescent="0.25"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</row>
    <row r="2247" spans="13:98" x14ac:dyDescent="0.25"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</row>
    <row r="2248" spans="13:98" x14ac:dyDescent="0.25"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</row>
    <row r="2249" spans="13:98" x14ac:dyDescent="0.25"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</row>
    <row r="2250" spans="13:98" x14ac:dyDescent="0.25"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</row>
    <row r="2251" spans="13:98" x14ac:dyDescent="0.25"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</row>
    <row r="2252" spans="13:98" x14ac:dyDescent="0.25"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</row>
    <row r="2253" spans="13:98" x14ac:dyDescent="0.25"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</row>
    <row r="2254" spans="13:98" x14ac:dyDescent="0.25"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</row>
    <row r="2255" spans="13:98" x14ac:dyDescent="0.25"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</row>
    <row r="2256" spans="13:98" x14ac:dyDescent="0.25"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</row>
    <row r="2257" spans="13:98" x14ac:dyDescent="0.25"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</row>
    <row r="2258" spans="13:98" x14ac:dyDescent="0.25"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</row>
    <row r="2259" spans="13:98" x14ac:dyDescent="0.25"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</row>
    <row r="2260" spans="13:98" x14ac:dyDescent="0.25"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</row>
    <row r="2261" spans="13:98" x14ac:dyDescent="0.25"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</row>
    <row r="2262" spans="13:98" x14ac:dyDescent="0.25"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</row>
    <row r="2263" spans="13:98" x14ac:dyDescent="0.25"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</row>
    <row r="2264" spans="13:98" x14ac:dyDescent="0.25"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</row>
    <row r="2265" spans="13:98" x14ac:dyDescent="0.25"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</row>
    <row r="2266" spans="13:98" x14ac:dyDescent="0.25"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</row>
    <row r="2267" spans="13:98" x14ac:dyDescent="0.25"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</row>
    <row r="2268" spans="13:98" x14ac:dyDescent="0.25"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</row>
    <row r="2269" spans="13:98" x14ac:dyDescent="0.25"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</row>
    <row r="2270" spans="13:98" x14ac:dyDescent="0.25"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</row>
    <row r="2271" spans="13:98" x14ac:dyDescent="0.25"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</row>
    <row r="2272" spans="13:98" x14ac:dyDescent="0.25"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</row>
    <row r="2273" spans="13:98" x14ac:dyDescent="0.25"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</row>
    <row r="2274" spans="13:98" x14ac:dyDescent="0.25"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</row>
    <row r="2275" spans="13:98" x14ac:dyDescent="0.25"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</row>
    <row r="2276" spans="13:98" x14ac:dyDescent="0.25"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</row>
    <row r="2277" spans="13:98" x14ac:dyDescent="0.25"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</row>
    <row r="2278" spans="13:98" x14ac:dyDescent="0.25"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</row>
    <row r="2279" spans="13:98" x14ac:dyDescent="0.25"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</row>
    <row r="2280" spans="13:98" x14ac:dyDescent="0.25"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</row>
    <row r="2281" spans="13:98" x14ac:dyDescent="0.25"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</row>
    <row r="2282" spans="13:98" x14ac:dyDescent="0.25"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</row>
    <row r="2283" spans="13:98" x14ac:dyDescent="0.25"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</row>
    <row r="2284" spans="13:98" x14ac:dyDescent="0.25"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</row>
    <row r="2285" spans="13:98" x14ac:dyDescent="0.25"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</row>
    <row r="2286" spans="13:98" x14ac:dyDescent="0.25"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</row>
    <row r="2287" spans="13:98" x14ac:dyDescent="0.25"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</row>
    <row r="2288" spans="13:98" x14ac:dyDescent="0.25"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</row>
    <row r="2289" spans="13:98" x14ac:dyDescent="0.25"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</row>
    <row r="2290" spans="13:98" x14ac:dyDescent="0.25"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</row>
    <row r="2291" spans="13:98" x14ac:dyDescent="0.25"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</row>
    <row r="2292" spans="13:98" x14ac:dyDescent="0.25"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</row>
    <row r="2293" spans="13:98" x14ac:dyDescent="0.25"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</row>
    <row r="2294" spans="13:98" x14ac:dyDescent="0.25"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</row>
    <row r="2295" spans="13:98" x14ac:dyDescent="0.25"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</row>
    <row r="2296" spans="13:98" x14ac:dyDescent="0.25"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</row>
    <row r="2297" spans="13:98" x14ac:dyDescent="0.25"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</row>
    <row r="2298" spans="13:98" x14ac:dyDescent="0.25"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</row>
    <row r="2299" spans="13:98" x14ac:dyDescent="0.25"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</row>
    <row r="2300" spans="13:98" x14ac:dyDescent="0.25"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</row>
    <row r="2301" spans="13:98" x14ac:dyDescent="0.25"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</row>
    <row r="2302" spans="13:98" x14ac:dyDescent="0.25"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</row>
    <row r="2303" spans="13:98" x14ac:dyDescent="0.25"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</row>
    <row r="2304" spans="13:98" x14ac:dyDescent="0.25"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</row>
    <row r="2305" spans="13:98" x14ac:dyDescent="0.25"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</row>
    <row r="2306" spans="13:98" x14ac:dyDescent="0.25"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</row>
    <row r="2307" spans="13:98" x14ac:dyDescent="0.25"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</row>
    <row r="2308" spans="13:98" x14ac:dyDescent="0.25"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</row>
    <row r="2309" spans="13:98" x14ac:dyDescent="0.25"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</row>
    <row r="2310" spans="13:98" x14ac:dyDescent="0.25"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</row>
    <row r="2311" spans="13:98" x14ac:dyDescent="0.25"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</row>
    <row r="2312" spans="13:98" x14ac:dyDescent="0.25"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</row>
    <row r="2313" spans="13:98" x14ac:dyDescent="0.25"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</row>
    <row r="2314" spans="13:98" x14ac:dyDescent="0.25"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</row>
    <row r="2315" spans="13:98" x14ac:dyDescent="0.25"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</row>
    <row r="2316" spans="13:98" x14ac:dyDescent="0.25"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</row>
    <row r="2317" spans="13:98" x14ac:dyDescent="0.25"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</row>
    <row r="2318" spans="13:98" x14ac:dyDescent="0.25"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</row>
    <row r="2319" spans="13:98" x14ac:dyDescent="0.25"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</row>
    <row r="2320" spans="13:98" x14ac:dyDescent="0.25"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</row>
    <row r="2321" spans="13:98" x14ac:dyDescent="0.25"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</row>
    <row r="2322" spans="13:98" x14ac:dyDescent="0.25"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</row>
    <row r="2323" spans="13:98" x14ac:dyDescent="0.25"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</row>
    <row r="2324" spans="13:98" x14ac:dyDescent="0.25"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</row>
    <row r="2325" spans="13:98" x14ac:dyDescent="0.25"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</row>
    <row r="2326" spans="13:98" x14ac:dyDescent="0.25"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</row>
    <row r="2327" spans="13:98" x14ac:dyDescent="0.25"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</row>
    <row r="2328" spans="13:98" x14ac:dyDescent="0.25"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</row>
    <row r="2329" spans="13:98" x14ac:dyDescent="0.25"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</row>
    <row r="2330" spans="13:98" x14ac:dyDescent="0.25"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</row>
    <row r="2331" spans="13:98" x14ac:dyDescent="0.25"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</row>
    <row r="2332" spans="13:98" x14ac:dyDescent="0.25"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</row>
    <row r="2333" spans="13:98" x14ac:dyDescent="0.25"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</row>
    <row r="2334" spans="13:98" x14ac:dyDescent="0.25"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</row>
    <row r="2335" spans="13:98" x14ac:dyDescent="0.25"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</row>
    <row r="2336" spans="13:98" x14ac:dyDescent="0.25"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</row>
    <row r="2337" spans="13:98" x14ac:dyDescent="0.25"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</row>
    <row r="2338" spans="13:98" x14ac:dyDescent="0.25"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</row>
    <row r="2339" spans="13:98" x14ac:dyDescent="0.25"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</row>
    <row r="2340" spans="13:98" x14ac:dyDescent="0.25"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</row>
    <row r="2341" spans="13:98" x14ac:dyDescent="0.25"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</row>
    <row r="2342" spans="13:98" x14ac:dyDescent="0.25"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</row>
    <row r="2343" spans="13:98" x14ac:dyDescent="0.25"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</row>
    <row r="2344" spans="13:98" x14ac:dyDescent="0.25"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</row>
    <row r="2345" spans="13:98" x14ac:dyDescent="0.25"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</row>
    <row r="2346" spans="13:98" x14ac:dyDescent="0.25"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</row>
    <row r="2347" spans="13:98" x14ac:dyDescent="0.25"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</row>
    <row r="2348" spans="13:98" x14ac:dyDescent="0.25"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</row>
    <row r="2349" spans="13:98" x14ac:dyDescent="0.25"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</row>
    <row r="2350" spans="13:98" x14ac:dyDescent="0.25"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</row>
    <row r="2351" spans="13:98" x14ac:dyDescent="0.25"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</row>
    <row r="2352" spans="13:98" x14ac:dyDescent="0.25"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</row>
    <row r="2353" spans="13:98" x14ac:dyDescent="0.25"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</row>
    <row r="2354" spans="13:98" x14ac:dyDescent="0.25"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</row>
    <row r="2355" spans="13:98" x14ac:dyDescent="0.25"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</row>
    <row r="2356" spans="13:98" x14ac:dyDescent="0.25"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</row>
    <row r="2357" spans="13:98" x14ac:dyDescent="0.25"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</row>
    <row r="2358" spans="13:98" x14ac:dyDescent="0.25"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</row>
    <row r="2359" spans="13:98" x14ac:dyDescent="0.25"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</row>
    <row r="2360" spans="13:98" x14ac:dyDescent="0.25"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</row>
    <row r="2361" spans="13:98" x14ac:dyDescent="0.25"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</row>
    <row r="2362" spans="13:98" x14ac:dyDescent="0.25"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</row>
    <row r="2363" spans="13:98" x14ac:dyDescent="0.25"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</row>
    <row r="2364" spans="13:98" x14ac:dyDescent="0.25"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</row>
    <row r="2365" spans="13:98" x14ac:dyDescent="0.25"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</row>
    <row r="2366" spans="13:98" x14ac:dyDescent="0.25"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</row>
    <row r="2367" spans="13:98" x14ac:dyDescent="0.25"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</row>
    <row r="2368" spans="13:98" x14ac:dyDescent="0.25"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</row>
    <row r="2369" spans="13:98" x14ac:dyDescent="0.25"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</row>
    <row r="2370" spans="13:98" x14ac:dyDescent="0.25"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</row>
    <row r="2371" spans="13:98" x14ac:dyDescent="0.25"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</row>
    <row r="2372" spans="13:98" x14ac:dyDescent="0.25"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</row>
    <row r="2373" spans="13:98" x14ac:dyDescent="0.25"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</row>
    <row r="2374" spans="13:98" x14ac:dyDescent="0.25"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</row>
    <row r="2375" spans="13:98" x14ac:dyDescent="0.25"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</row>
    <row r="2376" spans="13:98" x14ac:dyDescent="0.25"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</row>
    <row r="2377" spans="13:98" x14ac:dyDescent="0.25"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</row>
    <row r="2378" spans="13:98" x14ac:dyDescent="0.25"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</row>
    <row r="2379" spans="13:98" x14ac:dyDescent="0.25"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</row>
    <row r="2380" spans="13:98" x14ac:dyDescent="0.25"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</row>
    <row r="2381" spans="13:98" x14ac:dyDescent="0.25"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</row>
    <row r="2382" spans="13:98" x14ac:dyDescent="0.25"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</row>
    <row r="2383" spans="13:98" x14ac:dyDescent="0.25"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</row>
    <row r="2384" spans="13:98" x14ac:dyDescent="0.25"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</row>
    <row r="2385" spans="13:98" x14ac:dyDescent="0.25"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</row>
    <row r="2386" spans="13:98" x14ac:dyDescent="0.25"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</row>
    <row r="2387" spans="13:98" x14ac:dyDescent="0.25"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</row>
    <row r="2388" spans="13:98" x14ac:dyDescent="0.25"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</row>
    <row r="2389" spans="13:98" x14ac:dyDescent="0.25"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</row>
    <row r="2390" spans="13:98" x14ac:dyDescent="0.25"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</row>
    <row r="2391" spans="13:98" x14ac:dyDescent="0.25"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</row>
    <row r="2392" spans="13:98" x14ac:dyDescent="0.25"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</row>
    <row r="2393" spans="13:98" x14ac:dyDescent="0.25"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</row>
    <row r="2394" spans="13:98" x14ac:dyDescent="0.25"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</row>
    <row r="2395" spans="13:98" x14ac:dyDescent="0.25"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</row>
    <row r="2396" spans="13:98" x14ac:dyDescent="0.25"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</row>
    <row r="2397" spans="13:98" x14ac:dyDescent="0.25"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</row>
    <row r="2398" spans="13:98" x14ac:dyDescent="0.25"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</row>
    <row r="2399" spans="13:98" x14ac:dyDescent="0.25"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</row>
    <row r="2400" spans="13:98" x14ac:dyDescent="0.25"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</row>
    <row r="2401" spans="13:98" x14ac:dyDescent="0.25"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</row>
    <row r="2402" spans="13:98" x14ac:dyDescent="0.25"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</row>
    <row r="2403" spans="13:98" x14ac:dyDescent="0.25"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</row>
    <row r="2404" spans="13:98" x14ac:dyDescent="0.25"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</row>
    <row r="2405" spans="13:98" x14ac:dyDescent="0.25"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</row>
    <row r="2406" spans="13:98" x14ac:dyDescent="0.25"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</row>
    <row r="2407" spans="13:98" x14ac:dyDescent="0.25"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</row>
    <row r="2408" spans="13:98" x14ac:dyDescent="0.25"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</row>
    <row r="2409" spans="13:98" x14ac:dyDescent="0.25"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</row>
    <row r="2410" spans="13:98" x14ac:dyDescent="0.25"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</row>
    <row r="2411" spans="13:98" x14ac:dyDescent="0.25"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</row>
    <row r="2412" spans="13:98" x14ac:dyDescent="0.25"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</row>
    <row r="2413" spans="13:98" x14ac:dyDescent="0.25"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</row>
    <row r="2414" spans="13:98" x14ac:dyDescent="0.25"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</row>
    <row r="2415" spans="13:98" x14ac:dyDescent="0.25"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</row>
    <row r="2416" spans="13:98" x14ac:dyDescent="0.25"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</row>
    <row r="2417" spans="13:98" x14ac:dyDescent="0.25"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</row>
    <row r="2418" spans="13:98" x14ac:dyDescent="0.25"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</row>
    <row r="2419" spans="13:98" x14ac:dyDescent="0.25"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</row>
    <row r="2420" spans="13:98" x14ac:dyDescent="0.25"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</row>
    <row r="2421" spans="13:98" x14ac:dyDescent="0.25"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</row>
    <row r="2422" spans="13:98" x14ac:dyDescent="0.25"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</row>
    <row r="2423" spans="13:98" x14ac:dyDescent="0.25"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</row>
    <row r="2424" spans="13:98" x14ac:dyDescent="0.25"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</row>
    <row r="2425" spans="13:98" x14ac:dyDescent="0.25"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</row>
    <row r="2426" spans="13:98" x14ac:dyDescent="0.25"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</row>
    <row r="2427" spans="13:98" x14ac:dyDescent="0.25"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</row>
    <row r="2428" spans="13:98" x14ac:dyDescent="0.25"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</row>
    <row r="2429" spans="13:98" x14ac:dyDescent="0.25"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</row>
    <row r="2430" spans="13:98" x14ac:dyDescent="0.25"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</row>
    <row r="2431" spans="13:98" x14ac:dyDescent="0.25"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</row>
    <row r="2432" spans="13:98" x14ac:dyDescent="0.25"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</row>
    <row r="2433" spans="13:98" x14ac:dyDescent="0.25"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</row>
    <row r="2434" spans="13:98" x14ac:dyDescent="0.25"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</row>
    <row r="2435" spans="13:98" x14ac:dyDescent="0.25"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</row>
    <row r="2436" spans="13:98" x14ac:dyDescent="0.25"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</row>
    <row r="2437" spans="13:98" x14ac:dyDescent="0.25"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</row>
    <row r="2438" spans="13:98" x14ac:dyDescent="0.25"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</row>
    <row r="2439" spans="13:98" x14ac:dyDescent="0.25"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</row>
    <row r="2440" spans="13:98" x14ac:dyDescent="0.25"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</row>
    <row r="2441" spans="13:98" x14ac:dyDescent="0.25"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</row>
    <row r="2442" spans="13:98" x14ac:dyDescent="0.25"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</row>
    <row r="2443" spans="13:98" x14ac:dyDescent="0.25"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</row>
    <row r="2444" spans="13:98" x14ac:dyDescent="0.25"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</row>
    <row r="2445" spans="13:98" x14ac:dyDescent="0.25"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</row>
    <row r="2446" spans="13:98" x14ac:dyDescent="0.25"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</row>
    <row r="2447" spans="13:98" x14ac:dyDescent="0.25"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</row>
    <row r="2448" spans="13:98" x14ac:dyDescent="0.25"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</row>
    <row r="2449" spans="13:98" x14ac:dyDescent="0.25"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</row>
    <row r="2450" spans="13:98" x14ac:dyDescent="0.25"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</row>
    <row r="2451" spans="13:98" x14ac:dyDescent="0.25"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</row>
    <row r="2452" spans="13:98" x14ac:dyDescent="0.25"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</row>
    <row r="2453" spans="13:98" x14ac:dyDescent="0.25"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</row>
    <row r="2454" spans="13:98" x14ac:dyDescent="0.25"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</row>
    <row r="2455" spans="13:98" x14ac:dyDescent="0.25"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</row>
    <row r="2456" spans="13:98" x14ac:dyDescent="0.25"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</row>
    <row r="2457" spans="13:98" x14ac:dyDescent="0.25"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</row>
    <row r="2458" spans="13:98" x14ac:dyDescent="0.25"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</row>
    <row r="2459" spans="13:98" x14ac:dyDescent="0.25"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</row>
    <row r="2460" spans="13:98" x14ac:dyDescent="0.25"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</row>
    <row r="2461" spans="13:98" x14ac:dyDescent="0.25"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</row>
    <row r="2462" spans="13:98" x14ac:dyDescent="0.25"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</row>
    <row r="2463" spans="13:98" x14ac:dyDescent="0.25"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</row>
    <row r="2464" spans="13:98" x14ac:dyDescent="0.25"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</row>
    <row r="2465" spans="13:98" x14ac:dyDescent="0.25"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</row>
    <row r="2466" spans="13:98" x14ac:dyDescent="0.25"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</row>
    <row r="2467" spans="13:98" x14ac:dyDescent="0.25"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</row>
    <row r="2468" spans="13:98" x14ac:dyDescent="0.25"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</row>
    <row r="2469" spans="13:98" x14ac:dyDescent="0.25"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</row>
    <row r="2470" spans="13:98" x14ac:dyDescent="0.25"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</row>
    <row r="2471" spans="13:98" x14ac:dyDescent="0.25"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</row>
    <row r="2472" spans="13:98" x14ac:dyDescent="0.25"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</row>
    <row r="2473" spans="13:98" x14ac:dyDescent="0.25"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</row>
    <row r="2474" spans="13:98" x14ac:dyDescent="0.25"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</row>
    <row r="2475" spans="13:98" x14ac:dyDescent="0.25"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</row>
    <row r="2476" spans="13:98" x14ac:dyDescent="0.25"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</row>
    <row r="2477" spans="13:98" x14ac:dyDescent="0.25"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</row>
    <row r="2478" spans="13:98" x14ac:dyDescent="0.25"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</row>
    <row r="2479" spans="13:98" x14ac:dyDescent="0.25"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</row>
    <row r="2480" spans="13:98" x14ac:dyDescent="0.25"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</row>
    <row r="2481" spans="13:98" x14ac:dyDescent="0.25"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</row>
    <row r="2482" spans="13:98" x14ac:dyDescent="0.25"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</row>
    <row r="2483" spans="13:98" x14ac:dyDescent="0.25"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</row>
    <row r="2484" spans="13:98" x14ac:dyDescent="0.25"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</row>
    <row r="2485" spans="13:98" x14ac:dyDescent="0.25"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</row>
    <row r="2486" spans="13:98" x14ac:dyDescent="0.25"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</row>
    <row r="2487" spans="13:98" x14ac:dyDescent="0.25"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</row>
    <row r="2488" spans="13:98" x14ac:dyDescent="0.25"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</row>
    <row r="2489" spans="13:98" x14ac:dyDescent="0.25"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</row>
    <row r="2490" spans="13:98" x14ac:dyDescent="0.25"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</row>
    <row r="2491" spans="13:98" x14ac:dyDescent="0.25"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</row>
    <row r="2492" spans="13:98" x14ac:dyDescent="0.25"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</row>
    <row r="2493" spans="13:98" x14ac:dyDescent="0.25"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</row>
    <row r="2494" spans="13:98" x14ac:dyDescent="0.25"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</row>
    <row r="2495" spans="13:98" x14ac:dyDescent="0.25"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</row>
    <row r="2496" spans="13:98" x14ac:dyDescent="0.25"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</row>
    <row r="2497" spans="13:98" x14ac:dyDescent="0.25"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</row>
    <row r="2498" spans="13:98" x14ac:dyDescent="0.25"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</row>
    <row r="2499" spans="13:98" x14ac:dyDescent="0.25"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</row>
    <row r="2500" spans="13:98" x14ac:dyDescent="0.25"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</row>
    <row r="2501" spans="13:98" x14ac:dyDescent="0.25"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</row>
    <row r="2502" spans="13:98" x14ac:dyDescent="0.25"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</row>
    <row r="2503" spans="13:98" x14ac:dyDescent="0.25"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</row>
    <row r="2504" spans="13:98" x14ac:dyDescent="0.25"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</row>
    <row r="2505" spans="13:98" x14ac:dyDescent="0.25"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</row>
    <row r="2506" spans="13:98" x14ac:dyDescent="0.25"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</row>
    <row r="2507" spans="13:98" x14ac:dyDescent="0.25"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</row>
    <row r="2508" spans="13:98" x14ac:dyDescent="0.25"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</row>
    <row r="2509" spans="13:98" x14ac:dyDescent="0.25"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</row>
    <row r="2510" spans="13:98" x14ac:dyDescent="0.25"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</row>
    <row r="2511" spans="13:98" x14ac:dyDescent="0.25"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</row>
    <row r="2512" spans="13:98" x14ac:dyDescent="0.25"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</row>
    <row r="2513" spans="13:98" x14ac:dyDescent="0.25"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</row>
    <row r="2514" spans="13:98" x14ac:dyDescent="0.25"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</row>
    <row r="2515" spans="13:98" x14ac:dyDescent="0.25"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</row>
    <row r="2516" spans="13:98" x14ac:dyDescent="0.25"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</row>
    <row r="2517" spans="13:98" x14ac:dyDescent="0.25"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</row>
    <row r="2518" spans="13:98" x14ac:dyDescent="0.25"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</row>
    <row r="2519" spans="13:98" x14ac:dyDescent="0.25"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</row>
    <row r="2520" spans="13:98" x14ac:dyDescent="0.25"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</row>
    <row r="2521" spans="13:98" x14ac:dyDescent="0.25"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</row>
    <row r="2522" spans="13:98" x14ac:dyDescent="0.25"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</row>
    <row r="2523" spans="13:98" x14ac:dyDescent="0.25"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</row>
    <row r="2524" spans="13:98" x14ac:dyDescent="0.25"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</row>
    <row r="2525" spans="13:98" x14ac:dyDescent="0.25"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</row>
    <row r="2526" spans="13:98" x14ac:dyDescent="0.25"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</row>
    <row r="2527" spans="13:98" x14ac:dyDescent="0.25"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</row>
    <row r="2528" spans="13:98" x14ac:dyDescent="0.25"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</row>
    <row r="2529" spans="13:98" x14ac:dyDescent="0.25"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</row>
    <row r="2530" spans="13:98" x14ac:dyDescent="0.25"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</row>
    <row r="2531" spans="13:98" x14ac:dyDescent="0.25"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</row>
    <row r="2532" spans="13:98" x14ac:dyDescent="0.25"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</row>
    <row r="2533" spans="13:98" x14ac:dyDescent="0.25"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</row>
    <row r="2534" spans="13:98" x14ac:dyDescent="0.25"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</row>
    <row r="2535" spans="13:98" x14ac:dyDescent="0.25"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</row>
    <row r="2536" spans="13:98" x14ac:dyDescent="0.25"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</row>
    <row r="2537" spans="13:98" x14ac:dyDescent="0.25"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</row>
    <row r="2538" spans="13:98" x14ac:dyDescent="0.25"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</row>
    <row r="2539" spans="13:98" x14ac:dyDescent="0.25"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</row>
    <row r="2540" spans="13:98" x14ac:dyDescent="0.25"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</row>
    <row r="2541" spans="13:98" x14ac:dyDescent="0.25"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</row>
    <row r="2542" spans="13:98" x14ac:dyDescent="0.25"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</row>
    <row r="2543" spans="13:98" x14ac:dyDescent="0.25"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</row>
    <row r="2544" spans="13:98" x14ac:dyDescent="0.25"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</row>
    <row r="2545" spans="13:98" x14ac:dyDescent="0.25"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</row>
    <row r="2546" spans="13:98" x14ac:dyDescent="0.25"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</row>
    <row r="2547" spans="13:98" x14ac:dyDescent="0.25"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</row>
    <row r="2548" spans="13:98" x14ac:dyDescent="0.25"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</row>
    <row r="2549" spans="13:98" x14ac:dyDescent="0.25"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</row>
    <row r="2550" spans="13:98" x14ac:dyDescent="0.25"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</row>
    <row r="2551" spans="13:98" x14ac:dyDescent="0.25"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</row>
    <row r="2552" spans="13:98" x14ac:dyDescent="0.25"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</row>
    <row r="2553" spans="13:98" x14ac:dyDescent="0.25"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</row>
    <row r="2554" spans="13:98" x14ac:dyDescent="0.25"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</row>
    <row r="2555" spans="13:98" x14ac:dyDescent="0.25"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</row>
    <row r="2556" spans="13:98" x14ac:dyDescent="0.25"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</row>
    <row r="2557" spans="13:98" x14ac:dyDescent="0.25"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</row>
    <row r="2558" spans="13:98" x14ac:dyDescent="0.25"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</row>
    <row r="2559" spans="13:98" x14ac:dyDescent="0.25"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</row>
    <row r="2560" spans="13:98" x14ac:dyDescent="0.25"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</row>
    <row r="2561" spans="13:98" x14ac:dyDescent="0.25"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</row>
    <row r="2562" spans="13:98" x14ac:dyDescent="0.25"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</row>
    <row r="2563" spans="13:98" x14ac:dyDescent="0.25"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</row>
    <row r="2564" spans="13:98" x14ac:dyDescent="0.25"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</row>
    <row r="2565" spans="13:98" x14ac:dyDescent="0.25"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</row>
    <row r="2566" spans="13:98" x14ac:dyDescent="0.25"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</row>
    <row r="2567" spans="13:98" x14ac:dyDescent="0.25"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</row>
    <row r="2568" spans="13:98" x14ac:dyDescent="0.25"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</row>
    <row r="2569" spans="13:98" x14ac:dyDescent="0.25"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</row>
    <row r="2570" spans="13:98" x14ac:dyDescent="0.25"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</row>
    <row r="2571" spans="13:98" x14ac:dyDescent="0.25"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</row>
    <row r="2572" spans="13:98" x14ac:dyDescent="0.25"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</row>
    <row r="2573" spans="13:98" x14ac:dyDescent="0.25"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</row>
    <row r="2574" spans="13:98" x14ac:dyDescent="0.25"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</row>
    <row r="2575" spans="13:98" x14ac:dyDescent="0.25"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</row>
    <row r="2576" spans="13:98" x14ac:dyDescent="0.25"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</row>
    <row r="2577" spans="13:98" x14ac:dyDescent="0.25"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</row>
    <row r="2578" spans="13:98" x14ac:dyDescent="0.25"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</row>
    <row r="2579" spans="13:98" x14ac:dyDescent="0.25"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</row>
    <row r="2580" spans="13:98" x14ac:dyDescent="0.25"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</row>
    <row r="2581" spans="13:98" x14ac:dyDescent="0.25"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</row>
    <row r="2582" spans="13:98" x14ac:dyDescent="0.25"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</row>
    <row r="2583" spans="13:98" x14ac:dyDescent="0.25"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</row>
    <row r="2584" spans="13:98" x14ac:dyDescent="0.25"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</row>
    <row r="2585" spans="13:98" x14ac:dyDescent="0.25"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</row>
    <row r="2586" spans="13:98" x14ac:dyDescent="0.25"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</row>
    <row r="2587" spans="13:98" x14ac:dyDescent="0.25"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</row>
    <row r="2588" spans="13:98" x14ac:dyDescent="0.25"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</row>
    <row r="2589" spans="13:98" x14ac:dyDescent="0.25"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</row>
    <row r="2590" spans="13:98" x14ac:dyDescent="0.25"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</row>
    <row r="2591" spans="13:98" x14ac:dyDescent="0.25"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</row>
    <row r="2592" spans="13:98" x14ac:dyDescent="0.25"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</row>
    <row r="2593" spans="13:98" x14ac:dyDescent="0.25"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</row>
    <row r="2594" spans="13:98" x14ac:dyDescent="0.25"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</row>
    <row r="2595" spans="13:98" x14ac:dyDescent="0.25"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</row>
    <row r="2596" spans="13:98" x14ac:dyDescent="0.25"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</row>
    <row r="2597" spans="13:98" x14ac:dyDescent="0.25"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</row>
    <row r="2598" spans="13:98" x14ac:dyDescent="0.25"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</row>
    <row r="2599" spans="13:98" x14ac:dyDescent="0.25"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</row>
    <row r="2600" spans="13:98" x14ac:dyDescent="0.25"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</row>
    <row r="2601" spans="13:98" x14ac:dyDescent="0.25"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</row>
    <row r="2602" spans="13:98" x14ac:dyDescent="0.25"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</row>
    <row r="2603" spans="13:98" x14ac:dyDescent="0.25"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</row>
    <row r="2604" spans="13:98" x14ac:dyDescent="0.25"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</row>
    <row r="2605" spans="13:98" x14ac:dyDescent="0.25"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</row>
    <row r="2606" spans="13:98" x14ac:dyDescent="0.25"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</row>
    <row r="2607" spans="13:98" x14ac:dyDescent="0.25"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</row>
    <row r="2608" spans="13:98" x14ac:dyDescent="0.25"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</row>
    <row r="2609" spans="13:98" x14ac:dyDescent="0.25"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</row>
    <row r="2610" spans="13:98" x14ac:dyDescent="0.25"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</row>
    <row r="2611" spans="13:98" x14ac:dyDescent="0.25"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</row>
    <row r="2612" spans="13:98" x14ac:dyDescent="0.25"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</row>
    <row r="2613" spans="13:98" x14ac:dyDescent="0.25"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</row>
    <row r="2614" spans="13:98" x14ac:dyDescent="0.25"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</row>
    <row r="2615" spans="13:98" x14ac:dyDescent="0.25"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</row>
    <row r="2616" spans="13:98" x14ac:dyDescent="0.25"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</row>
    <row r="2617" spans="13:98" x14ac:dyDescent="0.25"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</row>
    <row r="2618" spans="13:98" x14ac:dyDescent="0.25"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</row>
    <row r="2619" spans="13:98" x14ac:dyDescent="0.25"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</row>
    <row r="2620" spans="13:98" x14ac:dyDescent="0.25"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</row>
    <row r="2621" spans="13:98" x14ac:dyDescent="0.25"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</row>
    <row r="2622" spans="13:98" x14ac:dyDescent="0.25"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</row>
    <row r="2623" spans="13:98" x14ac:dyDescent="0.25"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</row>
    <row r="2624" spans="13:98" x14ac:dyDescent="0.25"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</row>
    <row r="2625" spans="13:98" x14ac:dyDescent="0.25"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</row>
    <row r="2626" spans="13:98" x14ac:dyDescent="0.25"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</row>
    <row r="2627" spans="13:98" x14ac:dyDescent="0.25"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</row>
    <row r="2628" spans="13:98" x14ac:dyDescent="0.25"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</row>
    <row r="2629" spans="13:98" x14ac:dyDescent="0.25"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</row>
    <row r="2630" spans="13:98" x14ac:dyDescent="0.25"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</row>
    <row r="2631" spans="13:98" x14ac:dyDescent="0.25"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</row>
    <row r="2632" spans="13:98" x14ac:dyDescent="0.25"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</row>
    <row r="2633" spans="13:98" x14ac:dyDescent="0.25"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</row>
    <row r="2634" spans="13:98" x14ac:dyDescent="0.25"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</row>
    <row r="2635" spans="13:98" x14ac:dyDescent="0.25"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</row>
    <row r="2636" spans="13:98" x14ac:dyDescent="0.25"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</row>
    <row r="2637" spans="13:98" x14ac:dyDescent="0.25"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</row>
    <row r="2638" spans="13:98" x14ac:dyDescent="0.25"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</row>
    <row r="2639" spans="13:98" x14ac:dyDescent="0.25"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</row>
    <row r="2640" spans="13:98" x14ac:dyDescent="0.25"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</row>
    <row r="2641" spans="13:98" x14ac:dyDescent="0.25"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</row>
    <row r="2642" spans="13:98" x14ac:dyDescent="0.25"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</row>
    <row r="2643" spans="13:98" x14ac:dyDescent="0.25"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</row>
    <row r="2644" spans="13:98" x14ac:dyDescent="0.25"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</row>
    <row r="2645" spans="13:98" x14ac:dyDescent="0.25"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</row>
    <row r="2646" spans="13:98" x14ac:dyDescent="0.25"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</row>
    <row r="2647" spans="13:98" x14ac:dyDescent="0.25"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</row>
    <row r="2648" spans="13:98" x14ac:dyDescent="0.25"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</row>
    <row r="2649" spans="13:98" x14ac:dyDescent="0.25"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</row>
    <row r="2650" spans="13:98" x14ac:dyDescent="0.25"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</row>
    <row r="2651" spans="13:98" x14ac:dyDescent="0.25"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</row>
    <row r="2652" spans="13:98" x14ac:dyDescent="0.25"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</row>
    <row r="2653" spans="13:98" x14ac:dyDescent="0.25"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</row>
    <row r="2654" spans="13:98" x14ac:dyDescent="0.25"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</row>
    <row r="2655" spans="13:98" x14ac:dyDescent="0.25"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</row>
    <row r="2656" spans="13:98" x14ac:dyDescent="0.25"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</row>
    <row r="2657" spans="13:98" x14ac:dyDescent="0.25"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</row>
    <row r="2658" spans="13:98" x14ac:dyDescent="0.25"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</row>
    <row r="2659" spans="13:98" x14ac:dyDescent="0.25"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</row>
    <row r="2660" spans="13:98" x14ac:dyDescent="0.25"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</row>
    <row r="2661" spans="13:98" x14ac:dyDescent="0.25"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</row>
    <row r="2662" spans="13:98" x14ac:dyDescent="0.25"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</row>
    <row r="2663" spans="13:98" x14ac:dyDescent="0.25"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</row>
    <row r="2664" spans="13:98" x14ac:dyDescent="0.25"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</row>
    <row r="2665" spans="13:98" x14ac:dyDescent="0.25"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</row>
    <row r="2666" spans="13:98" x14ac:dyDescent="0.25"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</row>
    <row r="2667" spans="13:98" x14ac:dyDescent="0.25"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</row>
    <row r="2668" spans="13:98" x14ac:dyDescent="0.25"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</row>
    <row r="2669" spans="13:98" x14ac:dyDescent="0.25"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</row>
    <row r="2670" spans="13:98" x14ac:dyDescent="0.25"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</row>
    <row r="2671" spans="13:98" x14ac:dyDescent="0.25"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</row>
    <row r="2672" spans="13:98" x14ac:dyDescent="0.25"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</row>
    <row r="2673" spans="13:98" x14ac:dyDescent="0.25"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</row>
    <row r="2674" spans="13:98" x14ac:dyDescent="0.25"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</row>
    <row r="2675" spans="13:98" x14ac:dyDescent="0.25"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</row>
    <row r="2676" spans="13:98" x14ac:dyDescent="0.25"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</row>
    <row r="2677" spans="13:98" x14ac:dyDescent="0.25"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</row>
    <row r="2678" spans="13:98" x14ac:dyDescent="0.25"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</row>
    <row r="2679" spans="13:98" x14ac:dyDescent="0.25"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</row>
    <row r="2680" spans="13:98" x14ac:dyDescent="0.25"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</row>
    <row r="2681" spans="13:98" x14ac:dyDescent="0.25"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</row>
    <row r="2682" spans="13:98" x14ac:dyDescent="0.25"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</row>
    <row r="2683" spans="13:98" x14ac:dyDescent="0.25"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</row>
    <row r="2684" spans="13:98" x14ac:dyDescent="0.25"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</row>
    <row r="2685" spans="13:98" x14ac:dyDescent="0.25"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</row>
    <row r="2686" spans="13:98" x14ac:dyDescent="0.25"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</row>
    <row r="2687" spans="13:98" x14ac:dyDescent="0.25"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</row>
    <row r="2688" spans="13:98" x14ac:dyDescent="0.25"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</row>
    <row r="2689" spans="13:98" x14ac:dyDescent="0.25"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</row>
    <row r="2690" spans="13:98" x14ac:dyDescent="0.25"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</row>
    <row r="2691" spans="13:98" x14ac:dyDescent="0.25"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</row>
    <row r="2692" spans="13:98" x14ac:dyDescent="0.25"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</row>
    <row r="2693" spans="13:98" x14ac:dyDescent="0.25"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</row>
    <row r="2694" spans="13:98" x14ac:dyDescent="0.25"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</row>
    <row r="2695" spans="13:98" x14ac:dyDescent="0.25"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</row>
    <row r="2696" spans="13:98" x14ac:dyDescent="0.25"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</row>
    <row r="2697" spans="13:98" x14ac:dyDescent="0.25"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</row>
    <row r="2698" spans="13:98" x14ac:dyDescent="0.25"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</row>
    <row r="2699" spans="13:98" x14ac:dyDescent="0.25"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</row>
    <row r="2700" spans="13:98" x14ac:dyDescent="0.25"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</row>
    <row r="2701" spans="13:98" x14ac:dyDescent="0.25"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</row>
    <row r="2702" spans="13:98" x14ac:dyDescent="0.25"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</row>
    <row r="2703" spans="13:98" x14ac:dyDescent="0.25"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</row>
    <row r="2704" spans="13:98" x14ac:dyDescent="0.25"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</row>
    <row r="2705" spans="13:98" x14ac:dyDescent="0.25"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</row>
    <row r="2706" spans="13:98" x14ac:dyDescent="0.25"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</row>
    <row r="2707" spans="13:98" x14ac:dyDescent="0.25"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</row>
    <row r="2708" spans="13:98" x14ac:dyDescent="0.25"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</row>
    <row r="2709" spans="13:98" x14ac:dyDescent="0.25"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</row>
    <row r="2710" spans="13:98" x14ac:dyDescent="0.25"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</row>
    <row r="2711" spans="13:98" x14ac:dyDescent="0.25"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</row>
    <row r="2712" spans="13:98" x14ac:dyDescent="0.25"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</row>
    <row r="2713" spans="13:98" x14ac:dyDescent="0.25"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</row>
    <row r="2714" spans="13:98" x14ac:dyDescent="0.25"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</row>
    <row r="2715" spans="13:98" x14ac:dyDescent="0.25"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</row>
    <row r="2716" spans="13:98" x14ac:dyDescent="0.25"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</row>
    <row r="2717" spans="13:98" x14ac:dyDescent="0.25"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</row>
    <row r="2718" spans="13:98" x14ac:dyDescent="0.25"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</row>
    <row r="2719" spans="13:98" x14ac:dyDescent="0.25"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</row>
    <row r="2720" spans="13:98" x14ac:dyDescent="0.25"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</row>
    <row r="2721" spans="13:98" x14ac:dyDescent="0.25"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</row>
    <row r="2722" spans="13:98" x14ac:dyDescent="0.25"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</row>
    <row r="2723" spans="13:98" x14ac:dyDescent="0.25"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</row>
    <row r="2724" spans="13:98" x14ac:dyDescent="0.25"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</row>
    <row r="2725" spans="13:98" x14ac:dyDescent="0.25"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</row>
    <row r="2726" spans="13:98" x14ac:dyDescent="0.25"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</row>
    <row r="2727" spans="13:98" x14ac:dyDescent="0.25"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</row>
    <row r="2728" spans="13:98" x14ac:dyDescent="0.25"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</row>
    <row r="2729" spans="13:98" x14ac:dyDescent="0.25"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</row>
    <row r="2730" spans="13:98" x14ac:dyDescent="0.25"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</row>
    <row r="2731" spans="13:98" x14ac:dyDescent="0.25"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</row>
    <row r="2732" spans="13:98" x14ac:dyDescent="0.25"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</row>
    <row r="2733" spans="13:98" x14ac:dyDescent="0.25"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</row>
    <row r="2734" spans="13:98" x14ac:dyDescent="0.25"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</row>
    <row r="2735" spans="13:98" x14ac:dyDescent="0.25"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</row>
    <row r="2736" spans="13:98" x14ac:dyDescent="0.25"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</row>
    <row r="2737" spans="13:98" x14ac:dyDescent="0.25"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</row>
    <row r="2738" spans="13:98" x14ac:dyDescent="0.25"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</row>
    <row r="2739" spans="13:98" x14ac:dyDescent="0.25"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</row>
    <row r="2740" spans="13:98" x14ac:dyDescent="0.25"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</row>
    <row r="2741" spans="13:98" x14ac:dyDescent="0.25"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</row>
    <row r="2742" spans="13:98" x14ac:dyDescent="0.25"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</row>
    <row r="2743" spans="13:98" x14ac:dyDescent="0.25"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</row>
    <row r="2744" spans="13:98" x14ac:dyDescent="0.25"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</row>
    <row r="2745" spans="13:98" x14ac:dyDescent="0.25"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</row>
    <row r="2746" spans="13:98" x14ac:dyDescent="0.25"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</row>
    <row r="2747" spans="13:98" x14ac:dyDescent="0.25"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</row>
    <row r="2748" spans="13:98" x14ac:dyDescent="0.25"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</row>
    <row r="2749" spans="13:98" x14ac:dyDescent="0.25"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</row>
    <row r="2750" spans="13:98" x14ac:dyDescent="0.25"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</row>
    <row r="2751" spans="13:98" x14ac:dyDescent="0.25"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</row>
    <row r="2752" spans="13:98" x14ac:dyDescent="0.25"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</row>
    <row r="2753" spans="13:98" x14ac:dyDescent="0.25"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</row>
    <row r="2754" spans="13:98" x14ac:dyDescent="0.25"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</row>
    <row r="2755" spans="13:98" x14ac:dyDescent="0.25"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</row>
    <row r="2756" spans="13:98" x14ac:dyDescent="0.25"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</row>
    <row r="2757" spans="13:98" x14ac:dyDescent="0.25"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</row>
    <row r="2758" spans="13:98" x14ac:dyDescent="0.25"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</row>
    <row r="2759" spans="13:98" x14ac:dyDescent="0.25"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</row>
    <row r="2760" spans="13:98" x14ac:dyDescent="0.25"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</row>
    <row r="2761" spans="13:98" x14ac:dyDescent="0.25"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</row>
    <row r="2762" spans="13:98" x14ac:dyDescent="0.25"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</row>
    <row r="2763" spans="13:98" x14ac:dyDescent="0.25"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</row>
    <row r="2764" spans="13:98" x14ac:dyDescent="0.25"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</row>
    <row r="2765" spans="13:98" x14ac:dyDescent="0.25"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</row>
    <row r="2766" spans="13:98" x14ac:dyDescent="0.25"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</row>
    <row r="2767" spans="13:98" x14ac:dyDescent="0.25"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</row>
    <row r="2768" spans="13:98" x14ac:dyDescent="0.25"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</row>
    <row r="2769" spans="13:98" x14ac:dyDescent="0.25"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</row>
    <row r="2770" spans="13:98" x14ac:dyDescent="0.25"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</row>
    <row r="2771" spans="13:98" x14ac:dyDescent="0.25"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</row>
    <row r="2772" spans="13:98" x14ac:dyDescent="0.25"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</row>
    <row r="2773" spans="13:98" x14ac:dyDescent="0.25"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</row>
    <row r="2774" spans="13:98" x14ac:dyDescent="0.25"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</row>
    <row r="2775" spans="13:98" x14ac:dyDescent="0.25"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</row>
    <row r="2776" spans="13:98" x14ac:dyDescent="0.25"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</row>
    <row r="2777" spans="13:98" x14ac:dyDescent="0.25"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</row>
    <row r="2778" spans="13:98" x14ac:dyDescent="0.25"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</row>
    <row r="2779" spans="13:98" x14ac:dyDescent="0.25"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</row>
    <row r="2780" spans="13:98" x14ac:dyDescent="0.25"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</row>
    <row r="2781" spans="13:98" x14ac:dyDescent="0.25"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</row>
    <row r="2782" spans="13:98" x14ac:dyDescent="0.25"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</row>
    <row r="2783" spans="13:98" x14ac:dyDescent="0.25"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</row>
    <row r="2784" spans="13:98" x14ac:dyDescent="0.25"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</row>
    <row r="2785" spans="13:98" x14ac:dyDescent="0.25"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</row>
    <row r="2786" spans="13:98" x14ac:dyDescent="0.25"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</row>
    <row r="2787" spans="13:98" x14ac:dyDescent="0.25"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</row>
    <row r="2788" spans="13:98" x14ac:dyDescent="0.25"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</row>
    <row r="2789" spans="13:98" x14ac:dyDescent="0.25"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</row>
    <row r="2790" spans="13:98" x14ac:dyDescent="0.25"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</row>
    <row r="2791" spans="13:98" x14ac:dyDescent="0.25"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</row>
    <row r="2792" spans="13:98" x14ac:dyDescent="0.25"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</row>
    <row r="2793" spans="13:98" x14ac:dyDescent="0.25"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</row>
    <row r="2794" spans="13:98" x14ac:dyDescent="0.25"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</row>
    <row r="2795" spans="13:98" x14ac:dyDescent="0.25"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</row>
    <row r="2796" spans="13:98" x14ac:dyDescent="0.25"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</row>
    <row r="2797" spans="13:98" x14ac:dyDescent="0.25"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</row>
    <row r="2798" spans="13:98" x14ac:dyDescent="0.25"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</row>
    <row r="2799" spans="13:98" x14ac:dyDescent="0.25"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</row>
    <row r="2800" spans="13:98" x14ac:dyDescent="0.25"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</row>
    <row r="2801" spans="13:98" x14ac:dyDescent="0.25"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</row>
    <row r="2802" spans="13:98" x14ac:dyDescent="0.25"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</row>
    <row r="2803" spans="13:98" x14ac:dyDescent="0.25"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</row>
    <row r="2804" spans="13:98" x14ac:dyDescent="0.25"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</row>
    <row r="2805" spans="13:98" x14ac:dyDescent="0.25"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</row>
    <row r="2806" spans="13:98" x14ac:dyDescent="0.25"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</row>
    <row r="2807" spans="13:98" x14ac:dyDescent="0.25"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</row>
    <row r="2808" spans="13:98" x14ac:dyDescent="0.25"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</row>
    <row r="2809" spans="13:98" x14ac:dyDescent="0.25"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</row>
    <row r="2810" spans="13:98" x14ac:dyDescent="0.25"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</row>
    <row r="2811" spans="13:98" x14ac:dyDescent="0.25"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</row>
    <row r="2812" spans="13:98" x14ac:dyDescent="0.25"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</row>
    <row r="2813" spans="13:98" x14ac:dyDescent="0.25"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</row>
    <row r="2814" spans="13:98" x14ac:dyDescent="0.25"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</row>
    <row r="2815" spans="13:98" x14ac:dyDescent="0.25"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</row>
    <row r="2816" spans="13:98" x14ac:dyDescent="0.25"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</row>
    <row r="2817" spans="13:98" x14ac:dyDescent="0.25"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</row>
    <row r="2818" spans="13:98" x14ac:dyDescent="0.25"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</row>
    <row r="2819" spans="13:98" x14ac:dyDescent="0.25"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</row>
    <row r="2820" spans="13:98" x14ac:dyDescent="0.25"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</row>
    <row r="2821" spans="13:98" x14ac:dyDescent="0.25"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</row>
    <row r="2822" spans="13:98" x14ac:dyDescent="0.25"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</row>
    <row r="2823" spans="13:98" x14ac:dyDescent="0.25"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</row>
    <row r="2824" spans="13:98" x14ac:dyDescent="0.25"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</row>
    <row r="2825" spans="13:98" x14ac:dyDescent="0.25"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</row>
    <row r="2826" spans="13:98" x14ac:dyDescent="0.25"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</row>
    <row r="2827" spans="13:98" x14ac:dyDescent="0.25"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</row>
    <row r="2828" spans="13:98" x14ac:dyDescent="0.25"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</row>
    <row r="2829" spans="13:98" x14ac:dyDescent="0.25"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</row>
    <row r="2830" spans="13:98" x14ac:dyDescent="0.25"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</row>
    <row r="2831" spans="13:98" x14ac:dyDescent="0.25"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</row>
    <row r="2832" spans="13:98" x14ac:dyDescent="0.25"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</row>
    <row r="2833" spans="13:98" x14ac:dyDescent="0.25"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</row>
    <row r="2834" spans="13:98" x14ac:dyDescent="0.25"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</row>
    <row r="2835" spans="13:98" x14ac:dyDescent="0.25"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</row>
    <row r="2836" spans="13:98" x14ac:dyDescent="0.25"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</row>
    <row r="2837" spans="13:98" x14ac:dyDescent="0.25"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</row>
    <row r="2838" spans="13:98" x14ac:dyDescent="0.25"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</row>
    <row r="2839" spans="13:98" x14ac:dyDescent="0.25"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</row>
    <row r="2840" spans="13:98" x14ac:dyDescent="0.25"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</row>
    <row r="2841" spans="13:98" x14ac:dyDescent="0.25"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</row>
    <row r="2842" spans="13:98" x14ac:dyDescent="0.25"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</row>
    <row r="2843" spans="13:98" x14ac:dyDescent="0.25"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</row>
    <row r="2844" spans="13:98" x14ac:dyDescent="0.25"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</row>
    <row r="2845" spans="13:98" x14ac:dyDescent="0.25"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</row>
    <row r="2846" spans="13:98" x14ac:dyDescent="0.25"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</row>
    <row r="2847" spans="13:98" x14ac:dyDescent="0.25"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</row>
    <row r="2848" spans="13:98" x14ac:dyDescent="0.25"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</row>
    <row r="2849" spans="13:98" x14ac:dyDescent="0.25"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</row>
    <row r="2850" spans="13:98" x14ac:dyDescent="0.25"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</row>
    <row r="2851" spans="13:98" x14ac:dyDescent="0.25"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</row>
    <row r="2852" spans="13:98" x14ac:dyDescent="0.25"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</row>
    <row r="2853" spans="13:98" x14ac:dyDescent="0.25"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</row>
    <row r="2854" spans="13:98" x14ac:dyDescent="0.25"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</row>
    <row r="2855" spans="13:98" x14ac:dyDescent="0.25"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</row>
    <row r="2856" spans="13:98" x14ac:dyDescent="0.25"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</row>
    <row r="2857" spans="13:98" x14ac:dyDescent="0.25"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</row>
    <row r="2858" spans="13:98" x14ac:dyDescent="0.25"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</row>
    <row r="2859" spans="13:98" x14ac:dyDescent="0.25"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</row>
    <row r="2860" spans="13:98" x14ac:dyDescent="0.25"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</row>
    <row r="2861" spans="13:98" x14ac:dyDescent="0.25"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</row>
    <row r="2862" spans="13:98" x14ac:dyDescent="0.25"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</row>
    <row r="2863" spans="13:98" x14ac:dyDescent="0.25"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</row>
    <row r="2864" spans="13:98" x14ac:dyDescent="0.25"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</row>
    <row r="2865" spans="13:98" x14ac:dyDescent="0.25"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</row>
    <row r="2866" spans="13:98" x14ac:dyDescent="0.25"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</row>
    <row r="2867" spans="13:98" x14ac:dyDescent="0.25"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</row>
    <row r="2868" spans="13:98" x14ac:dyDescent="0.25"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</row>
    <row r="2869" spans="13:98" x14ac:dyDescent="0.25"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</row>
    <row r="2870" spans="13:98" x14ac:dyDescent="0.25"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</row>
    <row r="2871" spans="13:98" x14ac:dyDescent="0.25"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</row>
    <row r="2872" spans="13:98" x14ac:dyDescent="0.25"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</row>
    <row r="2873" spans="13:98" x14ac:dyDescent="0.25"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</row>
    <row r="2874" spans="13:98" x14ac:dyDescent="0.25"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</row>
    <row r="2875" spans="13:98" x14ac:dyDescent="0.25"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</row>
    <row r="2876" spans="13:98" x14ac:dyDescent="0.25"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</row>
    <row r="2877" spans="13:98" x14ac:dyDescent="0.25"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</row>
    <row r="2878" spans="13:98" x14ac:dyDescent="0.25"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</row>
    <row r="2879" spans="13:98" x14ac:dyDescent="0.25"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</row>
    <row r="2880" spans="13:98" x14ac:dyDescent="0.25"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</row>
    <row r="2881" spans="13:98" x14ac:dyDescent="0.25"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</row>
    <row r="2882" spans="13:98" x14ac:dyDescent="0.25"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</row>
    <row r="2883" spans="13:98" x14ac:dyDescent="0.25"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</row>
    <row r="2884" spans="13:98" x14ac:dyDescent="0.25"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</row>
    <row r="2885" spans="13:98" x14ac:dyDescent="0.25"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</row>
    <row r="2886" spans="13:98" x14ac:dyDescent="0.25"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</row>
    <row r="2887" spans="13:98" x14ac:dyDescent="0.25"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</row>
    <row r="2888" spans="13:98" x14ac:dyDescent="0.25"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</row>
    <row r="2889" spans="13:98" x14ac:dyDescent="0.25"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</row>
    <row r="2890" spans="13:98" x14ac:dyDescent="0.25"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</row>
    <row r="2891" spans="13:98" x14ac:dyDescent="0.25"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</row>
    <row r="2892" spans="13:98" x14ac:dyDescent="0.25"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</row>
    <row r="2893" spans="13:98" x14ac:dyDescent="0.25"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</row>
    <row r="2894" spans="13:98" x14ac:dyDescent="0.25"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</row>
    <row r="2895" spans="13:98" x14ac:dyDescent="0.25"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</row>
    <row r="2896" spans="13:98" x14ac:dyDescent="0.25"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</row>
    <row r="2897" spans="13:98" x14ac:dyDescent="0.25"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</row>
    <row r="2898" spans="13:98" x14ac:dyDescent="0.25"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</row>
    <row r="2899" spans="13:98" x14ac:dyDescent="0.25"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</row>
    <row r="2900" spans="13:98" x14ac:dyDescent="0.25"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</row>
    <row r="2901" spans="13:98" x14ac:dyDescent="0.25"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</row>
    <row r="2902" spans="13:98" x14ac:dyDescent="0.25"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</row>
    <row r="2903" spans="13:98" x14ac:dyDescent="0.25"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</row>
    <row r="2904" spans="13:98" x14ac:dyDescent="0.25"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</row>
    <row r="2905" spans="13:98" x14ac:dyDescent="0.25"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</row>
    <row r="2906" spans="13:98" x14ac:dyDescent="0.25"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</row>
    <row r="2907" spans="13:98" x14ac:dyDescent="0.25"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</row>
    <row r="2908" spans="13:98" x14ac:dyDescent="0.25"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</row>
    <row r="2909" spans="13:98" x14ac:dyDescent="0.25"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</row>
    <row r="2910" spans="13:98" x14ac:dyDescent="0.25"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</row>
    <row r="2911" spans="13:98" x14ac:dyDescent="0.25"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</row>
    <row r="2912" spans="13:98" x14ac:dyDescent="0.25"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</row>
    <row r="2913" spans="13:98" x14ac:dyDescent="0.25"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</row>
    <row r="2914" spans="13:98" x14ac:dyDescent="0.25"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</row>
    <row r="2915" spans="13:98" x14ac:dyDescent="0.25"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</row>
    <row r="2916" spans="13:98" x14ac:dyDescent="0.25"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</row>
    <row r="2917" spans="13:98" x14ac:dyDescent="0.25"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</row>
    <row r="2918" spans="13:98" x14ac:dyDescent="0.25"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</row>
    <row r="2919" spans="13:98" x14ac:dyDescent="0.25"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</row>
    <row r="2920" spans="13:98" x14ac:dyDescent="0.25"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</row>
    <row r="2921" spans="13:98" x14ac:dyDescent="0.25"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</row>
    <row r="2922" spans="13:98" x14ac:dyDescent="0.25"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</row>
    <row r="2923" spans="13:98" x14ac:dyDescent="0.25"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</row>
    <row r="2924" spans="13:98" x14ac:dyDescent="0.25"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</row>
    <row r="2925" spans="13:98" x14ac:dyDescent="0.25"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</row>
    <row r="2926" spans="13:98" x14ac:dyDescent="0.25"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</row>
    <row r="2927" spans="13:98" x14ac:dyDescent="0.25"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</row>
    <row r="2928" spans="13:98" x14ac:dyDescent="0.25"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</row>
    <row r="2929" spans="13:98" x14ac:dyDescent="0.25"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</row>
    <row r="2930" spans="13:98" x14ac:dyDescent="0.25"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</row>
    <row r="2931" spans="13:98" x14ac:dyDescent="0.25"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</row>
    <row r="2932" spans="13:98" x14ac:dyDescent="0.25"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</row>
    <row r="2933" spans="13:98" x14ac:dyDescent="0.25"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</row>
    <row r="2934" spans="13:98" x14ac:dyDescent="0.25"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</row>
    <row r="2935" spans="13:98" x14ac:dyDescent="0.25"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</row>
    <row r="2936" spans="13:98" x14ac:dyDescent="0.25"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</row>
    <row r="2937" spans="13:98" x14ac:dyDescent="0.25"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</row>
    <row r="2938" spans="13:98" x14ac:dyDescent="0.25"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</row>
    <row r="2939" spans="13:98" x14ac:dyDescent="0.25"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</row>
    <row r="2940" spans="13:98" x14ac:dyDescent="0.25"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</row>
    <row r="2941" spans="13:98" x14ac:dyDescent="0.25"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</row>
    <row r="2942" spans="13:98" x14ac:dyDescent="0.25"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</row>
    <row r="2943" spans="13:98" x14ac:dyDescent="0.25"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</row>
    <row r="2944" spans="13:98" x14ac:dyDescent="0.25"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</row>
    <row r="2945" spans="13:98" x14ac:dyDescent="0.25"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</row>
    <row r="2946" spans="13:98" x14ac:dyDescent="0.25"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</row>
    <row r="2947" spans="13:98" x14ac:dyDescent="0.25"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</row>
    <row r="2948" spans="13:98" x14ac:dyDescent="0.25"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</row>
    <row r="2949" spans="13:98" x14ac:dyDescent="0.25"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</row>
    <row r="2950" spans="13:98" x14ac:dyDescent="0.25"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</row>
    <row r="2951" spans="13:98" x14ac:dyDescent="0.25"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</row>
    <row r="2952" spans="13:98" x14ac:dyDescent="0.25"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</row>
    <row r="2953" spans="13:98" x14ac:dyDescent="0.25"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</row>
    <row r="2954" spans="13:98" x14ac:dyDescent="0.25"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</row>
    <row r="2955" spans="13:98" x14ac:dyDescent="0.25"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</row>
    <row r="2956" spans="13:98" x14ac:dyDescent="0.25"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</row>
    <row r="2957" spans="13:98" x14ac:dyDescent="0.25"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</row>
    <row r="2958" spans="13:98" x14ac:dyDescent="0.25"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</row>
    <row r="2959" spans="13:98" x14ac:dyDescent="0.25"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</row>
    <row r="2960" spans="13:98" x14ac:dyDescent="0.25"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</row>
    <row r="2961" spans="13:98" x14ac:dyDescent="0.25"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</row>
    <row r="2962" spans="13:98" x14ac:dyDescent="0.25"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</row>
    <row r="2963" spans="13:98" x14ac:dyDescent="0.25"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</row>
    <row r="2964" spans="13:98" x14ac:dyDescent="0.25"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</row>
    <row r="2965" spans="13:98" x14ac:dyDescent="0.25"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</row>
    <row r="2966" spans="13:98" x14ac:dyDescent="0.25"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</row>
    <row r="2967" spans="13:98" x14ac:dyDescent="0.25"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</row>
    <row r="2968" spans="13:98" x14ac:dyDescent="0.25"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</row>
    <row r="2969" spans="13:98" x14ac:dyDescent="0.25"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</row>
    <row r="2970" spans="13:98" x14ac:dyDescent="0.25"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</row>
    <row r="2971" spans="13:98" x14ac:dyDescent="0.25"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</row>
    <row r="2972" spans="13:98" x14ac:dyDescent="0.25"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</row>
    <row r="2973" spans="13:98" x14ac:dyDescent="0.25"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</row>
    <row r="2974" spans="13:98" x14ac:dyDescent="0.25"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</row>
    <row r="2975" spans="13:98" x14ac:dyDescent="0.25"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</row>
    <row r="2976" spans="13:98" x14ac:dyDescent="0.25"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</row>
    <row r="2977" spans="13:98" x14ac:dyDescent="0.25"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</row>
    <row r="2978" spans="13:98" x14ac:dyDescent="0.25"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</row>
    <row r="2979" spans="13:98" x14ac:dyDescent="0.25"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</row>
    <row r="2980" spans="13:98" x14ac:dyDescent="0.25"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</row>
    <row r="2981" spans="13:98" x14ac:dyDescent="0.25"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</row>
    <row r="2982" spans="13:98" x14ac:dyDescent="0.25"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</row>
    <row r="2983" spans="13:98" x14ac:dyDescent="0.25"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</row>
    <row r="2984" spans="13:98" x14ac:dyDescent="0.25"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</row>
    <row r="2985" spans="13:98" x14ac:dyDescent="0.25"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</row>
    <row r="2986" spans="13:98" x14ac:dyDescent="0.25"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</row>
    <row r="2987" spans="13:98" x14ac:dyDescent="0.25"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</row>
    <row r="2988" spans="13:98" x14ac:dyDescent="0.25"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</row>
    <row r="2989" spans="13:98" x14ac:dyDescent="0.25"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</row>
    <row r="2990" spans="13:98" x14ac:dyDescent="0.25"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</row>
    <row r="2991" spans="13:98" x14ac:dyDescent="0.25"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</row>
    <row r="2992" spans="13:98" x14ac:dyDescent="0.25"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</row>
    <row r="2993" spans="13:98" x14ac:dyDescent="0.25"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</row>
    <row r="2994" spans="13:98" x14ac:dyDescent="0.25"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</row>
    <row r="2995" spans="13:98" x14ac:dyDescent="0.25"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</row>
    <row r="2996" spans="13:98" x14ac:dyDescent="0.25"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</row>
    <row r="2997" spans="13:98" x14ac:dyDescent="0.25"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</row>
    <row r="2998" spans="13:98" x14ac:dyDescent="0.25"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</row>
    <row r="2999" spans="13:98" x14ac:dyDescent="0.25"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</row>
    <row r="3000" spans="13:98" x14ac:dyDescent="0.25"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</row>
    <row r="3001" spans="13:98" x14ac:dyDescent="0.25"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</row>
    <row r="3002" spans="13:98" x14ac:dyDescent="0.25"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</row>
    <row r="3003" spans="13:98" x14ac:dyDescent="0.25"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</row>
    <row r="3004" spans="13:98" x14ac:dyDescent="0.25"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</row>
    <row r="3005" spans="13:98" x14ac:dyDescent="0.25"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</row>
    <row r="3006" spans="13:98" x14ac:dyDescent="0.25"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</row>
    <row r="3007" spans="13:98" x14ac:dyDescent="0.25"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</row>
    <row r="3008" spans="13:98" x14ac:dyDescent="0.25"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</row>
    <row r="3009" spans="13:98" x14ac:dyDescent="0.25"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</row>
    <row r="3010" spans="13:98" x14ac:dyDescent="0.25"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</row>
    <row r="3011" spans="13:98" x14ac:dyDescent="0.25"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</row>
    <row r="3012" spans="13:98" x14ac:dyDescent="0.25"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</row>
    <row r="3013" spans="13:98" x14ac:dyDescent="0.25"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</row>
    <row r="3014" spans="13:98" x14ac:dyDescent="0.25"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</row>
    <row r="3015" spans="13:98" x14ac:dyDescent="0.25"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</row>
    <row r="3016" spans="13:98" x14ac:dyDescent="0.25"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</row>
    <row r="3017" spans="13:98" x14ac:dyDescent="0.25"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</row>
    <row r="3018" spans="13:98" x14ac:dyDescent="0.25"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</row>
    <row r="3019" spans="13:98" x14ac:dyDescent="0.25"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</row>
    <row r="3020" spans="13:98" x14ac:dyDescent="0.25"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</row>
    <row r="3021" spans="13:98" x14ac:dyDescent="0.25"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</row>
    <row r="3022" spans="13:98" x14ac:dyDescent="0.25"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</row>
    <row r="3023" spans="13:98" x14ac:dyDescent="0.25"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</row>
    <row r="3024" spans="13:98" x14ac:dyDescent="0.25"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</row>
    <row r="3025" spans="13:98" x14ac:dyDescent="0.25"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</row>
    <row r="3026" spans="13:98" x14ac:dyDescent="0.25"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</row>
    <row r="3027" spans="13:98" x14ac:dyDescent="0.25"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</row>
    <row r="3028" spans="13:98" x14ac:dyDescent="0.25"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</row>
    <row r="3029" spans="13:98" x14ac:dyDescent="0.25"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</row>
    <row r="3030" spans="13:98" x14ac:dyDescent="0.25"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</row>
    <row r="3031" spans="13:98" x14ac:dyDescent="0.25"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</row>
    <row r="3032" spans="13:98" x14ac:dyDescent="0.25"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</row>
    <row r="3033" spans="13:98" x14ac:dyDescent="0.25"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</row>
    <row r="3034" spans="13:98" x14ac:dyDescent="0.25"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</row>
    <row r="3035" spans="13:98" x14ac:dyDescent="0.25"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</row>
    <row r="3036" spans="13:98" x14ac:dyDescent="0.25"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</row>
    <row r="3037" spans="13:98" x14ac:dyDescent="0.25"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</row>
    <row r="3038" spans="13:98" x14ac:dyDescent="0.25"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</row>
    <row r="3039" spans="13:98" x14ac:dyDescent="0.25"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</row>
    <row r="3040" spans="13:98" x14ac:dyDescent="0.25"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</row>
    <row r="3041" spans="13:98" x14ac:dyDescent="0.25"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</row>
    <row r="3042" spans="13:98" x14ac:dyDescent="0.25"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</row>
    <row r="3043" spans="13:98" x14ac:dyDescent="0.25"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</row>
    <row r="3044" spans="13:98" x14ac:dyDescent="0.25"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</row>
    <row r="3045" spans="13:98" x14ac:dyDescent="0.25"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</row>
    <row r="3046" spans="13:98" x14ac:dyDescent="0.25"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</row>
    <row r="3047" spans="13:98" x14ac:dyDescent="0.25"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</row>
    <row r="3048" spans="13:98" x14ac:dyDescent="0.25"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</row>
    <row r="3049" spans="13:98" x14ac:dyDescent="0.25"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</row>
    <row r="3050" spans="13:98" x14ac:dyDescent="0.25"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</row>
    <row r="3051" spans="13:98" x14ac:dyDescent="0.25"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</row>
    <row r="3052" spans="13:98" x14ac:dyDescent="0.25"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</row>
    <row r="3053" spans="13:98" x14ac:dyDescent="0.25"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</row>
    <row r="3054" spans="13:98" x14ac:dyDescent="0.25"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</row>
    <row r="3055" spans="13:98" x14ac:dyDescent="0.25"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</row>
    <row r="3056" spans="13:98" x14ac:dyDescent="0.25"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</row>
    <row r="3057" spans="13:98" x14ac:dyDescent="0.25"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</row>
    <row r="3058" spans="13:98" x14ac:dyDescent="0.25"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</row>
    <row r="3059" spans="13:98" x14ac:dyDescent="0.25"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</row>
    <row r="3060" spans="13:98" x14ac:dyDescent="0.25"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</row>
    <row r="3061" spans="13:98" x14ac:dyDescent="0.25"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</row>
    <row r="3062" spans="13:98" x14ac:dyDescent="0.25"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</row>
    <row r="3063" spans="13:98" x14ac:dyDescent="0.25"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</row>
    <row r="3064" spans="13:98" x14ac:dyDescent="0.25"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</row>
    <row r="3065" spans="13:98" x14ac:dyDescent="0.25"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</row>
    <row r="3066" spans="13:98" x14ac:dyDescent="0.25"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</row>
    <row r="3067" spans="13:98" x14ac:dyDescent="0.25"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</row>
    <row r="3068" spans="13:98" x14ac:dyDescent="0.25"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</row>
    <row r="3069" spans="13:98" x14ac:dyDescent="0.25"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</row>
    <row r="3070" spans="13:98" x14ac:dyDescent="0.25"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</row>
    <row r="3071" spans="13:98" x14ac:dyDescent="0.25"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</row>
    <row r="3072" spans="13:98" x14ac:dyDescent="0.25"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</row>
    <row r="3073" spans="13:98" x14ac:dyDescent="0.25"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</row>
    <row r="3074" spans="13:98" x14ac:dyDescent="0.25"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</row>
    <row r="3075" spans="13:98" x14ac:dyDescent="0.25"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</row>
    <row r="3076" spans="13:98" x14ac:dyDescent="0.25"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</row>
    <row r="3077" spans="13:98" x14ac:dyDescent="0.25"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</row>
    <row r="3078" spans="13:98" x14ac:dyDescent="0.25"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</row>
    <row r="3079" spans="13:98" x14ac:dyDescent="0.25"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</row>
    <row r="3080" spans="13:98" x14ac:dyDescent="0.25"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</row>
    <row r="3081" spans="13:98" x14ac:dyDescent="0.25"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</row>
    <row r="3082" spans="13:98" x14ac:dyDescent="0.25"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</row>
    <row r="3083" spans="13:98" x14ac:dyDescent="0.25"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</row>
    <row r="3084" spans="13:98" x14ac:dyDescent="0.25"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</row>
    <row r="3085" spans="13:98" x14ac:dyDescent="0.25"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</row>
    <row r="3086" spans="13:98" x14ac:dyDescent="0.25"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</row>
    <row r="3087" spans="13:98" x14ac:dyDescent="0.25"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</row>
    <row r="3088" spans="13:98" x14ac:dyDescent="0.25"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</row>
    <row r="3089" spans="13:98" x14ac:dyDescent="0.25"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  <c r="BR3089" s="6"/>
      <c r="BS3089" s="6"/>
      <c r="BT3089" s="6"/>
      <c r="BU3089" s="6"/>
      <c r="BV3089" s="6"/>
      <c r="BW3089" s="6"/>
      <c r="BX3089" s="6"/>
      <c r="BY3089" s="6"/>
      <c r="BZ3089" s="6"/>
      <c r="CA3089" s="6"/>
      <c r="CB3089" s="6"/>
      <c r="CC3089" s="6"/>
      <c r="CD3089" s="6"/>
      <c r="CE3089" s="6"/>
      <c r="CF3089" s="6"/>
      <c r="CG3089" s="6"/>
      <c r="CH3089" s="6"/>
      <c r="CI3089" s="6"/>
      <c r="CJ3089" s="6"/>
      <c r="CK3089" s="6"/>
      <c r="CL3089" s="6"/>
      <c r="CM3089" s="6"/>
      <c r="CN3089" s="6"/>
      <c r="CO3089" s="6"/>
      <c r="CP3089" s="6"/>
      <c r="CQ3089" s="6"/>
      <c r="CR3089" s="6"/>
      <c r="CS3089" s="6"/>
      <c r="CT3089" s="6"/>
    </row>
    <row r="3090" spans="13:98" x14ac:dyDescent="0.25"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  <c r="BR3090" s="6"/>
      <c r="BS3090" s="6"/>
      <c r="BT3090" s="6"/>
      <c r="BU3090" s="6"/>
      <c r="BV3090" s="6"/>
      <c r="BW3090" s="6"/>
      <c r="BX3090" s="6"/>
      <c r="BY3090" s="6"/>
      <c r="BZ3090" s="6"/>
      <c r="CA3090" s="6"/>
      <c r="CB3090" s="6"/>
      <c r="CC3090" s="6"/>
      <c r="CD3090" s="6"/>
      <c r="CE3090" s="6"/>
      <c r="CF3090" s="6"/>
      <c r="CG3090" s="6"/>
      <c r="CH3090" s="6"/>
      <c r="CI3090" s="6"/>
      <c r="CJ3090" s="6"/>
      <c r="CK3090" s="6"/>
      <c r="CL3090" s="6"/>
      <c r="CM3090" s="6"/>
      <c r="CN3090" s="6"/>
      <c r="CO3090" s="6"/>
      <c r="CP3090" s="6"/>
      <c r="CQ3090" s="6"/>
      <c r="CR3090" s="6"/>
      <c r="CS3090" s="6"/>
      <c r="CT3090" s="6"/>
    </row>
    <row r="3091" spans="13:98" x14ac:dyDescent="0.25"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  <c r="BR3091" s="6"/>
      <c r="BS3091" s="6"/>
      <c r="BT3091" s="6"/>
      <c r="BU3091" s="6"/>
      <c r="BV3091" s="6"/>
      <c r="BW3091" s="6"/>
      <c r="BX3091" s="6"/>
      <c r="BY3091" s="6"/>
      <c r="BZ3091" s="6"/>
      <c r="CA3091" s="6"/>
      <c r="CB3091" s="6"/>
      <c r="CC3091" s="6"/>
      <c r="CD3091" s="6"/>
      <c r="CE3091" s="6"/>
      <c r="CF3091" s="6"/>
      <c r="CG3091" s="6"/>
      <c r="CH3091" s="6"/>
      <c r="CI3091" s="6"/>
      <c r="CJ3091" s="6"/>
      <c r="CK3091" s="6"/>
      <c r="CL3091" s="6"/>
      <c r="CM3091" s="6"/>
      <c r="CN3091" s="6"/>
      <c r="CO3091" s="6"/>
      <c r="CP3091" s="6"/>
      <c r="CQ3091" s="6"/>
      <c r="CR3091" s="6"/>
      <c r="CS3091" s="6"/>
      <c r="CT3091" s="6"/>
    </row>
    <row r="3092" spans="13:98" x14ac:dyDescent="0.25"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  <c r="BR3092" s="6"/>
      <c r="BS3092" s="6"/>
      <c r="BT3092" s="6"/>
      <c r="BU3092" s="6"/>
      <c r="BV3092" s="6"/>
      <c r="BW3092" s="6"/>
      <c r="BX3092" s="6"/>
      <c r="BY3092" s="6"/>
      <c r="BZ3092" s="6"/>
      <c r="CA3092" s="6"/>
      <c r="CB3092" s="6"/>
      <c r="CC3092" s="6"/>
      <c r="CD3092" s="6"/>
      <c r="CE3092" s="6"/>
      <c r="CF3092" s="6"/>
      <c r="CG3092" s="6"/>
      <c r="CH3092" s="6"/>
      <c r="CI3092" s="6"/>
      <c r="CJ3092" s="6"/>
      <c r="CK3092" s="6"/>
      <c r="CL3092" s="6"/>
      <c r="CM3092" s="6"/>
      <c r="CN3092" s="6"/>
      <c r="CO3092" s="6"/>
      <c r="CP3092" s="6"/>
      <c r="CQ3092" s="6"/>
      <c r="CR3092" s="6"/>
      <c r="CS3092" s="6"/>
      <c r="CT3092" s="6"/>
    </row>
    <row r="3093" spans="13:98" x14ac:dyDescent="0.25"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  <c r="BR3093" s="6"/>
      <c r="BS3093" s="6"/>
      <c r="BT3093" s="6"/>
      <c r="BU3093" s="6"/>
      <c r="BV3093" s="6"/>
      <c r="BW3093" s="6"/>
      <c r="BX3093" s="6"/>
      <c r="BY3093" s="6"/>
      <c r="BZ3093" s="6"/>
      <c r="CA3093" s="6"/>
      <c r="CB3093" s="6"/>
      <c r="CC3093" s="6"/>
      <c r="CD3093" s="6"/>
      <c r="CE3093" s="6"/>
      <c r="CF3093" s="6"/>
      <c r="CG3093" s="6"/>
      <c r="CH3093" s="6"/>
      <c r="CI3093" s="6"/>
      <c r="CJ3093" s="6"/>
      <c r="CK3093" s="6"/>
      <c r="CL3093" s="6"/>
      <c r="CM3093" s="6"/>
      <c r="CN3093" s="6"/>
      <c r="CO3093" s="6"/>
      <c r="CP3093" s="6"/>
      <c r="CQ3093" s="6"/>
      <c r="CR3093" s="6"/>
      <c r="CS3093" s="6"/>
      <c r="CT3093" s="6"/>
    </row>
    <row r="3094" spans="13:98" x14ac:dyDescent="0.25"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  <c r="BR3094" s="6"/>
      <c r="BS3094" s="6"/>
      <c r="BT3094" s="6"/>
      <c r="BU3094" s="6"/>
      <c r="BV3094" s="6"/>
      <c r="BW3094" s="6"/>
      <c r="BX3094" s="6"/>
      <c r="BY3094" s="6"/>
      <c r="BZ3094" s="6"/>
      <c r="CA3094" s="6"/>
      <c r="CB3094" s="6"/>
      <c r="CC3094" s="6"/>
      <c r="CD3094" s="6"/>
      <c r="CE3094" s="6"/>
      <c r="CF3094" s="6"/>
      <c r="CG3094" s="6"/>
      <c r="CH3094" s="6"/>
      <c r="CI3094" s="6"/>
      <c r="CJ3094" s="6"/>
      <c r="CK3094" s="6"/>
      <c r="CL3094" s="6"/>
      <c r="CM3094" s="6"/>
      <c r="CN3094" s="6"/>
      <c r="CO3094" s="6"/>
      <c r="CP3094" s="6"/>
      <c r="CQ3094" s="6"/>
      <c r="CR3094" s="6"/>
      <c r="CS3094" s="6"/>
      <c r="CT3094" s="6"/>
    </row>
    <row r="3095" spans="13:98" x14ac:dyDescent="0.25"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  <c r="BR3095" s="6"/>
      <c r="BS3095" s="6"/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6"/>
      <c r="CO3095" s="6"/>
      <c r="CP3095" s="6"/>
      <c r="CQ3095" s="6"/>
      <c r="CR3095" s="6"/>
      <c r="CS3095" s="6"/>
      <c r="CT3095" s="6"/>
    </row>
    <row r="3096" spans="13:98" x14ac:dyDescent="0.25"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  <c r="BR3096" s="6"/>
      <c r="BS3096" s="6"/>
      <c r="BT3096" s="6"/>
      <c r="BU3096" s="6"/>
      <c r="BV3096" s="6"/>
      <c r="BW3096" s="6"/>
      <c r="BX3096" s="6"/>
      <c r="BY3096" s="6"/>
      <c r="BZ3096" s="6"/>
      <c r="CA3096" s="6"/>
      <c r="CB3096" s="6"/>
      <c r="CC3096" s="6"/>
      <c r="CD3096" s="6"/>
      <c r="CE3096" s="6"/>
      <c r="CF3096" s="6"/>
      <c r="CG3096" s="6"/>
      <c r="CH3096" s="6"/>
      <c r="CI3096" s="6"/>
      <c r="CJ3096" s="6"/>
      <c r="CK3096" s="6"/>
      <c r="CL3096" s="6"/>
      <c r="CM3096" s="6"/>
      <c r="CN3096" s="6"/>
      <c r="CO3096" s="6"/>
      <c r="CP3096" s="6"/>
      <c r="CQ3096" s="6"/>
      <c r="CR3096" s="6"/>
      <c r="CS3096" s="6"/>
      <c r="CT3096" s="6"/>
    </row>
    <row r="3097" spans="13:98" x14ac:dyDescent="0.25"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  <c r="BR3097" s="6"/>
      <c r="BS3097" s="6"/>
      <c r="BT3097" s="6"/>
      <c r="BU3097" s="6"/>
      <c r="BV3097" s="6"/>
      <c r="BW3097" s="6"/>
      <c r="BX3097" s="6"/>
      <c r="BY3097" s="6"/>
      <c r="BZ3097" s="6"/>
      <c r="CA3097" s="6"/>
      <c r="CB3097" s="6"/>
      <c r="CC3097" s="6"/>
      <c r="CD3097" s="6"/>
      <c r="CE3097" s="6"/>
      <c r="CF3097" s="6"/>
      <c r="CG3097" s="6"/>
      <c r="CH3097" s="6"/>
      <c r="CI3097" s="6"/>
      <c r="CJ3097" s="6"/>
      <c r="CK3097" s="6"/>
      <c r="CL3097" s="6"/>
      <c r="CM3097" s="6"/>
      <c r="CN3097" s="6"/>
      <c r="CO3097" s="6"/>
      <c r="CP3097" s="6"/>
      <c r="CQ3097" s="6"/>
      <c r="CR3097" s="6"/>
      <c r="CS3097" s="6"/>
      <c r="CT3097" s="6"/>
    </row>
    <row r="3098" spans="13:98" x14ac:dyDescent="0.25"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  <c r="BR3098" s="6"/>
      <c r="BS3098" s="6"/>
      <c r="BT3098" s="6"/>
      <c r="BU3098" s="6"/>
      <c r="BV3098" s="6"/>
      <c r="BW3098" s="6"/>
      <c r="BX3098" s="6"/>
      <c r="BY3098" s="6"/>
      <c r="BZ3098" s="6"/>
      <c r="CA3098" s="6"/>
      <c r="CB3098" s="6"/>
      <c r="CC3098" s="6"/>
      <c r="CD3098" s="6"/>
      <c r="CE3098" s="6"/>
      <c r="CF3098" s="6"/>
      <c r="CG3098" s="6"/>
      <c r="CH3098" s="6"/>
      <c r="CI3098" s="6"/>
      <c r="CJ3098" s="6"/>
      <c r="CK3098" s="6"/>
      <c r="CL3098" s="6"/>
      <c r="CM3098" s="6"/>
      <c r="CN3098" s="6"/>
      <c r="CO3098" s="6"/>
      <c r="CP3098" s="6"/>
      <c r="CQ3098" s="6"/>
      <c r="CR3098" s="6"/>
      <c r="CS3098" s="6"/>
      <c r="CT3098" s="6"/>
    </row>
    <row r="3099" spans="13:98" x14ac:dyDescent="0.25"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  <c r="BR3099" s="6"/>
      <c r="BS3099" s="6"/>
      <c r="BT3099" s="6"/>
      <c r="BU3099" s="6"/>
      <c r="BV3099" s="6"/>
      <c r="BW3099" s="6"/>
      <c r="BX3099" s="6"/>
      <c r="BY3099" s="6"/>
      <c r="BZ3099" s="6"/>
      <c r="CA3099" s="6"/>
      <c r="CB3099" s="6"/>
      <c r="CC3099" s="6"/>
      <c r="CD3099" s="6"/>
      <c r="CE3099" s="6"/>
      <c r="CF3099" s="6"/>
      <c r="CG3099" s="6"/>
      <c r="CH3099" s="6"/>
      <c r="CI3099" s="6"/>
      <c r="CJ3099" s="6"/>
      <c r="CK3099" s="6"/>
      <c r="CL3099" s="6"/>
      <c r="CM3099" s="6"/>
      <c r="CN3099" s="6"/>
      <c r="CO3099" s="6"/>
      <c r="CP3099" s="6"/>
      <c r="CQ3099" s="6"/>
      <c r="CR3099" s="6"/>
      <c r="CS3099" s="6"/>
      <c r="CT3099" s="6"/>
    </row>
    <row r="3100" spans="13:98" x14ac:dyDescent="0.25"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  <c r="BR3100" s="6"/>
      <c r="BS3100" s="6"/>
      <c r="BT3100" s="6"/>
      <c r="BU3100" s="6"/>
      <c r="BV3100" s="6"/>
      <c r="BW3100" s="6"/>
      <c r="BX3100" s="6"/>
      <c r="BY3100" s="6"/>
      <c r="BZ3100" s="6"/>
      <c r="CA3100" s="6"/>
      <c r="CB3100" s="6"/>
      <c r="CC3100" s="6"/>
      <c r="CD3100" s="6"/>
      <c r="CE3100" s="6"/>
      <c r="CF3100" s="6"/>
      <c r="CG3100" s="6"/>
      <c r="CH3100" s="6"/>
      <c r="CI3100" s="6"/>
      <c r="CJ3100" s="6"/>
      <c r="CK3100" s="6"/>
      <c r="CL3100" s="6"/>
      <c r="CM3100" s="6"/>
      <c r="CN3100" s="6"/>
      <c r="CO3100" s="6"/>
      <c r="CP3100" s="6"/>
      <c r="CQ3100" s="6"/>
      <c r="CR3100" s="6"/>
      <c r="CS3100" s="6"/>
      <c r="CT3100" s="6"/>
    </row>
    <row r="3101" spans="13:98" x14ac:dyDescent="0.25"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  <c r="BR3101" s="6"/>
      <c r="BS3101" s="6"/>
      <c r="BT3101" s="6"/>
      <c r="BU3101" s="6"/>
      <c r="BV3101" s="6"/>
      <c r="BW3101" s="6"/>
      <c r="BX3101" s="6"/>
      <c r="BY3101" s="6"/>
      <c r="BZ3101" s="6"/>
      <c r="CA3101" s="6"/>
      <c r="CB3101" s="6"/>
      <c r="CC3101" s="6"/>
      <c r="CD3101" s="6"/>
      <c r="CE3101" s="6"/>
      <c r="CF3101" s="6"/>
      <c r="CG3101" s="6"/>
      <c r="CH3101" s="6"/>
      <c r="CI3101" s="6"/>
      <c r="CJ3101" s="6"/>
      <c r="CK3101" s="6"/>
      <c r="CL3101" s="6"/>
      <c r="CM3101" s="6"/>
      <c r="CN3101" s="6"/>
      <c r="CO3101" s="6"/>
      <c r="CP3101" s="6"/>
      <c r="CQ3101" s="6"/>
      <c r="CR3101" s="6"/>
      <c r="CS3101" s="6"/>
      <c r="CT3101" s="6"/>
    </row>
    <row r="3102" spans="13:98" x14ac:dyDescent="0.25"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  <c r="BR3102" s="6"/>
      <c r="BS3102" s="6"/>
      <c r="BT3102" s="6"/>
      <c r="BU3102" s="6"/>
      <c r="BV3102" s="6"/>
      <c r="BW3102" s="6"/>
      <c r="BX3102" s="6"/>
      <c r="BY3102" s="6"/>
      <c r="BZ3102" s="6"/>
      <c r="CA3102" s="6"/>
      <c r="CB3102" s="6"/>
      <c r="CC3102" s="6"/>
      <c r="CD3102" s="6"/>
      <c r="CE3102" s="6"/>
      <c r="CF3102" s="6"/>
      <c r="CG3102" s="6"/>
      <c r="CH3102" s="6"/>
      <c r="CI3102" s="6"/>
      <c r="CJ3102" s="6"/>
      <c r="CK3102" s="6"/>
      <c r="CL3102" s="6"/>
      <c r="CM3102" s="6"/>
      <c r="CN3102" s="6"/>
      <c r="CO3102" s="6"/>
      <c r="CP3102" s="6"/>
      <c r="CQ3102" s="6"/>
      <c r="CR3102" s="6"/>
      <c r="CS3102" s="6"/>
      <c r="CT3102" s="6"/>
    </row>
    <row r="3103" spans="13:98" x14ac:dyDescent="0.25"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  <c r="BR3103" s="6"/>
      <c r="BS3103" s="6"/>
      <c r="BT3103" s="6"/>
      <c r="BU3103" s="6"/>
      <c r="BV3103" s="6"/>
      <c r="BW3103" s="6"/>
      <c r="BX3103" s="6"/>
      <c r="BY3103" s="6"/>
      <c r="BZ3103" s="6"/>
      <c r="CA3103" s="6"/>
      <c r="CB3103" s="6"/>
      <c r="CC3103" s="6"/>
      <c r="CD3103" s="6"/>
      <c r="CE3103" s="6"/>
      <c r="CF3103" s="6"/>
      <c r="CG3103" s="6"/>
      <c r="CH3103" s="6"/>
      <c r="CI3103" s="6"/>
      <c r="CJ3103" s="6"/>
      <c r="CK3103" s="6"/>
      <c r="CL3103" s="6"/>
      <c r="CM3103" s="6"/>
      <c r="CN3103" s="6"/>
      <c r="CO3103" s="6"/>
      <c r="CP3103" s="6"/>
      <c r="CQ3103" s="6"/>
      <c r="CR3103" s="6"/>
      <c r="CS3103" s="6"/>
      <c r="CT3103" s="6"/>
    </row>
    <row r="3104" spans="13:98" x14ac:dyDescent="0.25"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  <c r="BR3104" s="6"/>
      <c r="BS3104" s="6"/>
      <c r="BT3104" s="6"/>
      <c r="BU3104" s="6"/>
      <c r="BV3104" s="6"/>
      <c r="BW3104" s="6"/>
      <c r="BX3104" s="6"/>
      <c r="BY3104" s="6"/>
      <c r="BZ3104" s="6"/>
      <c r="CA3104" s="6"/>
      <c r="CB3104" s="6"/>
      <c r="CC3104" s="6"/>
      <c r="CD3104" s="6"/>
      <c r="CE3104" s="6"/>
      <c r="CF3104" s="6"/>
      <c r="CG3104" s="6"/>
      <c r="CH3104" s="6"/>
      <c r="CI3104" s="6"/>
      <c r="CJ3104" s="6"/>
      <c r="CK3104" s="6"/>
      <c r="CL3104" s="6"/>
      <c r="CM3104" s="6"/>
      <c r="CN3104" s="6"/>
      <c r="CO3104" s="6"/>
      <c r="CP3104" s="6"/>
      <c r="CQ3104" s="6"/>
      <c r="CR3104" s="6"/>
      <c r="CS3104" s="6"/>
      <c r="CT3104" s="6"/>
    </row>
    <row r="3105" spans="13:98" x14ac:dyDescent="0.25"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  <c r="BR3105" s="6"/>
      <c r="BS3105" s="6"/>
      <c r="BT3105" s="6"/>
      <c r="BU3105" s="6"/>
      <c r="BV3105" s="6"/>
      <c r="BW3105" s="6"/>
      <c r="BX3105" s="6"/>
      <c r="BY3105" s="6"/>
      <c r="BZ3105" s="6"/>
      <c r="CA3105" s="6"/>
      <c r="CB3105" s="6"/>
      <c r="CC3105" s="6"/>
      <c r="CD3105" s="6"/>
      <c r="CE3105" s="6"/>
      <c r="CF3105" s="6"/>
      <c r="CG3105" s="6"/>
      <c r="CH3105" s="6"/>
      <c r="CI3105" s="6"/>
      <c r="CJ3105" s="6"/>
      <c r="CK3105" s="6"/>
      <c r="CL3105" s="6"/>
      <c r="CM3105" s="6"/>
      <c r="CN3105" s="6"/>
      <c r="CO3105" s="6"/>
      <c r="CP3105" s="6"/>
      <c r="CQ3105" s="6"/>
      <c r="CR3105" s="6"/>
      <c r="CS3105" s="6"/>
      <c r="CT3105" s="6"/>
    </row>
    <row r="3106" spans="13:98" x14ac:dyDescent="0.25"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  <c r="BR3106" s="6"/>
      <c r="BS3106" s="6"/>
      <c r="BT3106" s="6"/>
      <c r="BU3106" s="6"/>
      <c r="BV3106" s="6"/>
      <c r="BW3106" s="6"/>
      <c r="BX3106" s="6"/>
      <c r="BY3106" s="6"/>
      <c r="BZ3106" s="6"/>
      <c r="CA3106" s="6"/>
      <c r="CB3106" s="6"/>
      <c r="CC3106" s="6"/>
      <c r="CD3106" s="6"/>
      <c r="CE3106" s="6"/>
      <c r="CF3106" s="6"/>
      <c r="CG3106" s="6"/>
      <c r="CH3106" s="6"/>
      <c r="CI3106" s="6"/>
      <c r="CJ3106" s="6"/>
      <c r="CK3106" s="6"/>
      <c r="CL3106" s="6"/>
      <c r="CM3106" s="6"/>
      <c r="CN3106" s="6"/>
      <c r="CO3106" s="6"/>
      <c r="CP3106" s="6"/>
      <c r="CQ3106" s="6"/>
      <c r="CR3106" s="6"/>
      <c r="CS3106" s="6"/>
      <c r="CT3106" s="6"/>
    </row>
    <row r="3107" spans="13:98" x14ac:dyDescent="0.25"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  <c r="BR3107" s="6"/>
      <c r="BS3107" s="6"/>
      <c r="BT3107" s="6"/>
      <c r="BU3107" s="6"/>
      <c r="BV3107" s="6"/>
      <c r="BW3107" s="6"/>
      <c r="BX3107" s="6"/>
      <c r="BY3107" s="6"/>
      <c r="BZ3107" s="6"/>
      <c r="CA3107" s="6"/>
      <c r="CB3107" s="6"/>
      <c r="CC3107" s="6"/>
      <c r="CD3107" s="6"/>
      <c r="CE3107" s="6"/>
      <c r="CF3107" s="6"/>
      <c r="CG3107" s="6"/>
      <c r="CH3107" s="6"/>
      <c r="CI3107" s="6"/>
      <c r="CJ3107" s="6"/>
      <c r="CK3107" s="6"/>
      <c r="CL3107" s="6"/>
      <c r="CM3107" s="6"/>
      <c r="CN3107" s="6"/>
      <c r="CO3107" s="6"/>
      <c r="CP3107" s="6"/>
      <c r="CQ3107" s="6"/>
      <c r="CR3107" s="6"/>
      <c r="CS3107" s="6"/>
      <c r="CT3107" s="6"/>
    </row>
    <row r="3108" spans="13:98" x14ac:dyDescent="0.25"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  <c r="BR3108" s="6"/>
      <c r="BS3108" s="6"/>
      <c r="BT3108" s="6"/>
      <c r="BU3108" s="6"/>
      <c r="BV3108" s="6"/>
      <c r="BW3108" s="6"/>
      <c r="BX3108" s="6"/>
      <c r="BY3108" s="6"/>
      <c r="BZ3108" s="6"/>
      <c r="CA3108" s="6"/>
      <c r="CB3108" s="6"/>
      <c r="CC3108" s="6"/>
      <c r="CD3108" s="6"/>
      <c r="CE3108" s="6"/>
      <c r="CF3108" s="6"/>
      <c r="CG3108" s="6"/>
      <c r="CH3108" s="6"/>
      <c r="CI3108" s="6"/>
      <c r="CJ3108" s="6"/>
      <c r="CK3108" s="6"/>
      <c r="CL3108" s="6"/>
      <c r="CM3108" s="6"/>
      <c r="CN3108" s="6"/>
      <c r="CO3108" s="6"/>
      <c r="CP3108" s="6"/>
      <c r="CQ3108" s="6"/>
      <c r="CR3108" s="6"/>
      <c r="CS3108" s="6"/>
      <c r="CT3108" s="6"/>
    </row>
    <row r="3109" spans="13:98" x14ac:dyDescent="0.25"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  <c r="BR3109" s="6"/>
      <c r="BS3109" s="6"/>
      <c r="BT3109" s="6"/>
      <c r="BU3109" s="6"/>
      <c r="BV3109" s="6"/>
      <c r="BW3109" s="6"/>
      <c r="BX3109" s="6"/>
      <c r="BY3109" s="6"/>
      <c r="BZ3109" s="6"/>
      <c r="CA3109" s="6"/>
      <c r="CB3109" s="6"/>
      <c r="CC3109" s="6"/>
      <c r="CD3109" s="6"/>
      <c r="CE3109" s="6"/>
      <c r="CF3109" s="6"/>
      <c r="CG3109" s="6"/>
      <c r="CH3109" s="6"/>
      <c r="CI3109" s="6"/>
      <c r="CJ3109" s="6"/>
      <c r="CK3109" s="6"/>
      <c r="CL3109" s="6"/>
      <c r="CM3109" s="6"/>
      <c r="CN3109" s="6"/>
      <c r="CO3109" s="6"/>
      <c r="CP3109" s="6"/>
      <c r="CQ3109" s="6"/>
      <c r="CR3109" s="6"/>
      <c r="CS3109" s="6"/>
      <c r="CT3109" s="6"/>
    </row>
    <row r="3110" spans="13:98" x14ac:dyDescent="0.25"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  <c r="BR3110" s="6"/>
      <c r="BS3110" s="6"/>
      <c r="BT3110" s="6"/>
      <c r="BU3110" s="6"/>
      <c r="BV3110" s="6"/>
      <c r="BW3110" s="6"/>
      <c r="BX3110" s="6"/>
      <c r="BY3110" s="6"/>
      <c r="BZ3110" s="6"/>
      <c r="CA3110" s="6"/>
      <c r="CB3110" s="6"/>
      <c r="CC3110" s="6"/>
      <c r="CD3110" s="6"/>
      <c r="CE3110" s="6"/>
      <c r="CF3110" s="6"/>
      <c r="CG3110" s="6"/>
      <c r="CH3110" s="6"/>
      <c r="CI3110" s="6"/>
      <c r="CJ3110" s="6"/>
      <c r="CK3110" s="6"/>
      <c r="CL3110" s="6"/>
      <c r="CM3110" s="6"/>
      <c r="CN3110" s="6"/>
      <c r="CO3110" s="6"/>
      <c r="CP3110" s="6"/>
      <c r="CQ3110" s="6"/>
      <c r="CR3110" s="6"/>
      <c r="CS3110" s="6"/>
      <c r="CT3110" s="6"/>
    </row>
    <row r="3111" spans="13:98" x14ac:dyDescent="0.25"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  <c r="BR3111" s="6"/>
      <c r="BS3111" s="6"/>
      <c r="BT3111" s="6"/>
      <c r="BU3111" s="6"/>
      <c r="BV3111" s="6"/>
      <c r="BW3111" s="6"/>
      <c r="BX3111" s="6"/>
      <c r="BY3111" s="6"/>
      <c r="BZ3111" s="6"/>
      <c r="CA3111" s="6"/>
      <c r="CB3111" s="6"/>
      <c r="CC3111" s="6"/>
      <c r="CD3111" s="6"/>
      <c r="CE3111" s="6"/>
      <c r="CF3111" s="6"/>
      <c r="CG3111" s="6"/>
      <c r="CH3111" s="6"/>
      <c r="CI3111" s="6"/>
      <c r="CJ3111" s="6"/>
      <c r="CK3111" s="6"/>
      <c r="CL3111" s="6"/>
      <c r="CM3111" s="6"/>
      <c r="CN3111" s="6"/>
      <c r="CO3111" s="6"/>
      <c r="CP3111" s="6"/>
      <c r="CQ3111" s="6"/>
      <c r="CR3111" s="6"/>
      <c r="CS3111" s="6"/>
      <c r="CT3111" s="6"/>
    </row>
    <row r="3112" spans="13:98" x14ac:dyDescent="0.25"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  <c r="BR3112" s="6"/>
      <c r="BS3112" s="6"/>
      <c r="BT3112" s="6"/>
      <c r="BU3112" s="6"/>
      <c r="BV3112" s="6"/>
      <c r="BW3112" s="6"/>
      <c r="BX3112" s="6"/>
      <c r="BY3112" s="6"/>
      <c r="BZ3112" s="6"/>
      <c r="CA3112" s="6"/>
      <c r="CB3112" s="6"/>
      <c r="CC3112" s="6"/>
      <c r="CD3112" s="6"/>
      <c r="CE3112" s="6"/>
      <c r="CF3112" s="6"/>
      <c r="CG3112" s="6"/>
      <c r="CH3112" s="6"/>
      <c r="CI3112" s="6"/>
      <c r="CJ3112" s="6"/>
      <c r="CK3112" s="6"/>
      <c r="CL3112" s="6"/>
      <c r="CM3112" s="6"/>
      <c r="CN3112" s="6"/>
      <c r="CO3112" s="6"/>
      <c r="CP3112" s="6"/>
      <c r="CQ3112" s="6"/>
      <c r="CR3112" s="6"/>
      <c r="CS3112" s="6"/>
      <c r="CT3112" s="6"/>
    </row>
    <row r="3113" spans="13:98" x14ac:dyDescent="0.25"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  <c r="BR3113" s="6"/>
      <c r="BS3113" s="6"/>
      <c r="BT3113" s="6"/>
      <c r="BU3113" s="6"/>
      <c r="BV3113" s="6"/>
      <c r="BW3113" s="6"/>
      <c r="BX3113" s="6"/>
      <c r="BY3113" s="6"/>
      <c r="BZ3113" s="6"/>
      <c r="CA3113" s="6"/>
      <c r="CB3113" s="6"/>
      <c r="CC3113" s="6"/>
      <c r="CD3113" s="6"/>
      <c r="CE3113" s="6"/>
      <c r="CF3113" s="6"/>
      <c r="CG3113" s="6"/>
      <c r="CH3113" s="6"/>
      <c r="CI3113" s="6"/>
      <c r="CJ3113" s="6"/>
      <c r="CK3113" s="6"/>
      <c r="CL3113" s="6"/>
      <c r="CM3113" s="6"/>
      <c r="CN3113" s="6"/>
      <c r="CO3113" s="6"/>
      <c r="CP3113" s="6"/>
      <c r="CQ3113" s="6"/>
      <c r="CR3113" s="6"/>
      <c r="CS3113" s="6"/>
      <c r="CT3113" s="6"/>
    </row>
    <row r="3114" spans="13:98" x14ac:dyDescent="0.25"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</row>
    <row r="3115" spans="13:98" x14ac:dyDescent="0.25"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  <c r="BR3115" s="6"/>
      <c r="BS3115" s="6"/>
      <c r="BT3115" s="6"/>
      <c r="BU3115" s="6"/>
      <c r="BV3115" s="6"/>
      <c r="BW3115" s="6"/>
      <c r="BX3115" s="6"/>
      <c r="BY3115" s="6"/>
      <c r="BZ3115" s="6"/>
      <c r="CA3115" s="6"/>
      <c r="CB3115" s="6"/>
      <c r="CC3115" s="6"/>
      <c r="CD3115" s="6"/>
      <c r="CE3115" s="6"/>
      <c r="CF3115" s="6"/>
      <c r="CG3115" s="6"/>
      <c r="CH3115" s="6"/>
      <c r="CI3115" s="6"/>
      <c r="CJ3115" s="6"/>
      <c r="CK3115" s="6"/>
      <c r="CL3115" s="6"/>
      <c r="CM3115" s="6"/>
      <c r="CN3115" s="6"/>
      <c r="CO3115" s="6"/>
      <c r="CP3115" s="6"/>
      <c r="CQ3115" s="6"/>
      <c r="CR3115" s="6"/>
      <c r="CS3115" s="6"/>
      <c r="CT3115" s="6"/>
    </row>
    <row r="3116" spans="13:98" x14ac:dyDescent="0.25"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  <c r="BR3116" s="6"/>
      <c r="BS3116" s="6"/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6"/>
      <c r="CO3116" s="6"/>
      <c r="CP3116" s="6"/>
      <c r="CQ3116" s="6"/>
      <c r="CR3116" s="6"/>
      <c r="CS3116" s="6"/>
      <c r="CT3116" s="6"/>
    </row>
    <row r="3117" spans="13:98" x14ac:dyDescent="0.25"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  <c r="BR3117" s="6"/>
      <c r="BS3117" s="6"/>
      <c r="BT3117" s="6"/>
      <c r="BU3117" s="6"/>
      <c r="BV3117" s="6"/>
      <c r="BW3117" s="6"/>
      <c r="BX3117" s="6"/>
      <c r="BY3117" s="6"/>
      <c r="BZ3117" s="6"/>
      <c r="CA3117" s="6"/>
      <c r="CB3117" s="6"/>
      <c r="CC3117" s="6"/>
      <c r="CD3117" s="6"/>
      <c r="CE3117" s="6"/>
      <c r="CF3117" s="6"/>
      <c r="CG3117" s="6"/>
      <c r="CH3117" s="6"/>
      <c r="CI3117" s="6"/>
      <c r="CJ3117" s="6"/>
      <c r="CK3117" s="6"/>
      <c r="CL3117" s="6"/>
      <c r="CM3117" s="6"/>
      <c r="CN3117" s="6"/>
      <c r="CO3117" s="6"/>
      <c r="CP3117" s="6"/>
      <c r="CQ3117" s="6"/>
      <c r="CR3117" s="6"/>
      <c r="CS3117" s="6"/>
      <c r="CT3117" s="6"/>
    </row>
    <row r="3118" spans="13:98" x14ac:dyDescent="0.25"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  <c r="BR3118" s="6"/>
      <c r="BS3118" s="6"/>
      <c r="BT3118" s="6"/>
      <c r="BU3118" s="6"/>
      <c r="BV3118" s="6"/>
      <c r="BW3118" s="6"/>
      <c r="BX3118" s="6"/>
      <c r="BY3118" s="6"/>
      <c r="BZ3118" s="6"/>
      <c r="CA3118" s="6"/>
      <c r="CB3118" s="6"/>
      <c r="CC3118" s="6"/>
      <c r="CD3118" s="6"/>
      <c r="CE3118" s="6"/>
      <c r="CF3118" s="6"/>
      <c r="CG3118" s="6"/>
      <c r="CH3118" s="6"/>
      <c r="CI3118" s="6"/>
      <c r="CJ3118" s="6"/>
      <c r="CK3118" s="6"/>
      <c r="CL3118" s="6"/>
      <c r="CM3118" s="6"/>
      <c r="CN3118" s="6"/>
      <c r="CO3118" s="6"/>
      <c r="CP3118" s="6"/>
      <c r="CQ3118" s="6"/>
      <c r="CR3118" s="6"/>
      <c r="CS3118" s="6"/>
      <c r="CT3118" s="6"/>
    </row>
    <row r="3119" spans="13:98" x14ac:dyDescent="0.25"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  <c r="BR3119" s="6"/>
      <c r="BS3119" s="6"/>
      <c r="BT3119" s="6"/>
      <c r="BU3119" s="6"/>
      <c r="BV3119" s="6"/>
      <c r="BW3119" s="6"/>
      <c r="BX3119" s="6"/>
      <c r="BY3119" s="6"/>
      <c r="BZ3119" s="6"/>
      <c r="CA3119" s="6"/>
      <c r="CB3119" s="6"/>
      <c r="CC3119" s="6"/>
      <c r="CD3119" s="6"/>
      <c r="CE3119" s="6"/>
      <c r="CF3119" s="6"/>
      <c r="CG3119" s="6"/>
      <c r="CH3119" s="6"/>
      <c r="CI3119" s="6"/>
      <c r="CJ3119" s="6"/>
      <c r="CK3119" s="6"/>
      <c r="CL3119" s="6"/>
      <c r="CM3119" s="6"/>
      <c r="CN3119" s="6"/>
      <c r="CO3119" s="6"/>
      <c r="CP3119" s="6"/>
      <c r="CQ3119" s="6"/>
      <c r="CR3119" s="6"/>
      <c r="CS3119" s="6"/>
      <c r="CT3119" s="6"/>
    </row>
    <row r="3120" spans="13:98" x14ac:dyDescent="0.25"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  <c r="BR3120" s="6"/>
      <c r="BS3120" s="6"/>
      <c r="BT3120" s="6"/>
      <c r="BU3120" s="6"/>
      <c r="BV3120" s="6"/>
      <c r="BW3120" s="6"/>
      <c r="BX3120" s="6"/>
      <c r="BY3120" s="6"/>
      <c r="BZ3120" s="6"/>
      <c r="CA3120" s="6"/>
      <c r="CB3120" s="6"/>
      <c r="CC3120" s="6"/>
      <c r="CD3120" s="6"/>
      <c r="CE3120" s="6"/>
      <c r="CF3120" s="6"/>
      <c r="CG3120" s="6"/>
      <c r="CH3120" s="6"/>
      <c r="CI3120" s="6"/>
      <c r="CJ3120" s="6"/>
      <c r="CK3120" s="6"/>
      <c r="CL3120" s="6"/>
      <c r="CM3120" s="6"/>
      <c r="CN3120" s="6"/>
      <c r="CO3120" s="6"/>
      <c r="CP3120" s="6"/>
      <c r="CQ3120" s="6"/>
      <c r="CR3120" s="6"/>
      <c r="CS3120" s="6"/>
      <c r="CT3120" s="6"/>
    </row>
    <row r="3121" spans="13:98" x14ac:dyDescent="0.25"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  <c r="BR3121" s="6"/>
      <c r="BS3121" s="6"/>
      <c r="BT3121" s="6"/>
      <c r="BU3121" s="6"/>
      <c r="BV3121" s="6"/>
      <c r="BW3121" s="6"/>
      <c r="BX3121" s="6"/>
      <c r="BY3121" s="6"/>
      <c r="BZ3121" s="6"/>
      <c r="CA3121" s="6"/>
      <c r="CB3121" s="6"/>
      <c r="CC3121" s="6"/>
      <c r="CD3121" s="6"/>
      <c r="CE3121" s="6"/>
      <c r="CF3121" s="6"/>
      <c r="CG3121" s="6"/>
      <c r="CH3121" s="6"/>
      <c r="CI3121" s="6"/>
      <c r="CJ3121" s="6"/>
      <c r="CK3121" s="6"/>
      <c r="CL3121" s="6"/>
      <c r="CM3121" s="6"/>
      <c r="CN3121" s="6"/>
      <c r="CO3121" s="6"/>
      <c r="CP3121" s="6"/>
      <c r="CQ3121" s="6"/>
      <c r="CR3121" s="6"/>
      <c r="CS3121" s="6"/>
      <c r="CT3121" s="6"/>
    </row>
    <row r="3122" spans="13:98" x14ac:dyDescent="0.25"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  <c r="BR3122" s="6"/>
      <c r="BS3122" s="6"/>
      <c r="BT3122" s="6"/>
      <c r="BU3122" s="6"/>
      <c r="BV3122" s="6"/>
      <c r="BW3122" s="6"/>
      <c r="BX3122" s="6"/>
      <c r="BY3122" s="6"/>
      <c r="BZ3122" s="6"/>
      <c r="CA3122" s="6"/>
      <c r="CB3122" s="6"/>
      <c r="CC3122" s="6"/>
      <c r="CD3122" s="6"/>
      <c r="CE3122" s="6"/>
      <c r="CF3122" s="6"/>
      <c r="CG3122" s="6"/>
      <c r="CH3122" s="6"/>
      <c r="CI3122" s="6"/>
      <c r="CJ3122" s="6"/>
      <c r="CK3122" s="6"/>
      <c r="CL3122" s="6"/>
      <c r="CM3122" s="6"/>
      <c r="CN3122" s="6"/>
      <c r="CO3122" s="6"/>
      <c r="CP3122" s="6"/>
      <c r="CQ3122" s="6"/>
      <c r="CR3122" s="6"/>
      <c r="CS3122" s="6"/>
      <c r="CT3122" s="6"/>
    </row>
    <row r="3123" spans="13:98" x14ac:dyDescent="0.25"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  <c r="BR3123" s="6"/>
      <c r="BS3123" s="6"/>
      <c r="BT3123" s="6"/>
      <c r="BU3123" s="6"/>
      <c r="BV3123" s="6"/>
      <c r="BW3123" s="6"/>
      <c r="BX3123" s="6"/>
      <c r="BY3123" s="6"/>
      <c r="BZ3123" s="6"/>
      <c r="CA3123" s="6"/>
      <c r="CB3123" s="6"/>
      <c r="CC3123" s="6"/>
      <c r="CD3123" s="6"/>
      <c r="CE3123" s="6"/>
      <c r="CF3123" s="6"/>
      <c r="CG3123" s="6"/>
      <c r="CH3123" s="6"/>
      <c r="CI3123" s="6"/>
      <c r="CJ3123" s="6"/>
      <c r="CK3123" s="6"/>
      <c r="CL3123" s="6"/>
      <c r="CM3123" s="6"/>
      <c r="CN3123" s="6"/>
      <c r="CO3123" s="6"/>
      <c r="CP3123" s="6"/>
      <c r="CQ3123" s="6"/>
      <c r="CR3123" s="6"/>
      <c r="CS3123" s="6"/>
      <c r="CT3123" s="6"/>
    </row>
    <row r="3124" spans="13:98" x14ac:dyDescent="0.25"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  <c r="BR3124" s="6"/>
      <c r="BS3124" s="6"/>
      <c r="BT3124" s="6"/>
      <c r="BU3124" s="6"/>
      <c r="BV3124" s="6"/>
      <c r="BW3124" s="6"/>
      <c r="BX3124" s="6"/>
      <c r="BY3124" s="6"/>
      <c r="BZ3124" s="6"/>
      <c r="CA3124" s="6"/>
      <c r="CB3124" s="6"/>
      <c r="CC3124" s="6"/>
      <c r="CD3124" s="6"/>
      <c r="CE3124" s="6"/>
      <c r="CF3124" s="6"/>
      <c r="CG3124" s="6"/>
      <c r="CH3124" s="6"/>
      <c r="CI3124" s="6"/>
      <c r="CJ3124" s="6"/>
      <c r="CK3124" s="6"/>
      <c r="CL3124" s="6"/>
      <c r="CM3124" s="6"/>
      <c r="CN3124" s="6"/>
      <c r="CO3124" s="6"/>
      <c r="CP3124" s="6"/>
      <c r="CQ3124" s="6"/>
      <c r="CR3124" s="6"/>
      <c r="CS3124" s="6"/>
      <c r="CT3124" s="6"/>
    </row>
    <row r="3125" spans="13:98" x14ac:dyDescent="0.25"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  <c r="BT3125" s="6"/>
      <c r="BU3125" s="6"/>
      <c r="BV3125" s="6"/>
      <c r="BW3125" s="6"/>
      <c r="BX3125" s="6"/>
      <c r="BY3125" s="6"/>
      <c r="BZ3125" s="6"/>
      <c r="CA3125" s="6"/>
      <c r="CB3125" s="6"/>
      <c r="CC3125" s="6"/>
      <c r="CD3125" s="6"/>
      <c r="CE3125" s="6"/>
      <c r="CF3125" s="6"/>
      <c r="CG3125" s="6"/>
      <c r="CH3125" s="6"/>
      <c r="CI3125" s="6"/>
      <c r="CJ3125" s="6"/>
      <c r="CK3125" s="6"/>
      <c r="CL3125" s="6"/>
      <c r="CM3125" s="6"/>
      <c r="CN3125" s="6"/>
      <c r="CO3125" s="6"/>
      <c r="CP3125" s="6"/>
      <c r="CQ3125" s="6"/>
      <c r="CR3125" s="6"/>
      <c r="CS3125" s="6"/>
      <c r="CT3125" s="6"/>
    </row>
    <row r="3126" spans="13:98" x14ac:dyDescent="0.25"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</row>
    <row r="3127" spans="13:98" x14ac:dyDescent="0.25"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  <c r="BR3127" s="6"/>
      <c r="BS3127" s="6"/>
      <c r="BT3127" s="6"/>
      <c r="BU3127" s="6"/>
      <c r="BV3127" s="6"/>
      <c r="BW3127" s="6"/>
      <c r="BX3127" s="6"/>
      <c r="BY3127" s="6"/>
      <c r="BZ3127" s="6"/>
      <c r="CA3127" s="6"/>
      <c r="CB3127" s="6"/>
      <c r="CC3127" s="6"/>
      <c r="CD3127" s="6"/>
      <c r="CE3127" s="6"/>
      <c r="CF3127" s="6"/>
      <c r="CG3127" s="6"/>
      <c r="CH3127" s="6"/>
      <c r="CI3127" s="6"/>
      <c r="CJ3127" s="6"/>
      <c r="CK3127" s="6"/>
      <c r="CL3127" s="6"/>
      <c r="CM3127" s="6"/>
      <c r="CN3127" s="6"/>
      <c r="CO3127" s="6"/>
      <c r="CP3127" s="6"/>
      <c r="CQ3127" s="6"/>
      <c r="CR3127" s="6"/>
      <c r="CS3127" s="6"/>
      <c r="CT3127" s="6"/>
    </row>
    <row r="3128" spans="13:98" x14ac:dyDescent="0.25"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  <c r="BR3128" s="6"/>
      <c r="BS3128" s="6"/>
      <c r="BT3128" s="6"/>
      <c r="BU3128" s="6"/>
      <c r="BV3128" s="6"/>
      <c r="BW3128" s="6"/>
      <c r="BX3128" s="6"/>
      <c r="BY3128" s="6"/>
      <c r="BZ3128" s="6"/>
      <c r="CA3128" s="6"/>
      <c r="CB3128" s="6"/>
      <c r="CC3128" s="6"/>
      <c r="CD3128" s="6"/>
      <c r="CE3128" s="6"/>
      <c r="CF3128" s="6"/>
      <c r="CG3128" s="6"/>
      <c r="CH3128" s="6"/>
      <c r="CI3128" s="6"/>
      <c r="CJ3128" s="6"/>
      <c r="CK3128" s="6"/>
      <c r="CL3128" s="6"/>
      <c r="CM3128" s="6"/>
      <c r="CN3128" s="6"/>
      <c r="CO3128" s="6"/>
      <c r="CP3128" s="6"/>
      <c r="CQ3128" s="6"/>
      <c r="CR3128" s="6"/>
      <c r="CS3128" s="6"/>
      <c r="CT3128" s="6"/>
    </row>
    <row r="3129" spans="13:98" x14ac:dyDescent="0.25"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  <c r="BR3129" s="6"/>
      <c r="BS3129" s="6"/>
      <c r="BT3129" s="6"/>
      <c r="BU3129" s="6"/>
      <c r="BV3129" s="6"/>
      <c r="BW3129" s="6"/>
      <c r="BX3129" s="6"/>
      <c r="BY3129" s="6"/>
      <c r="BZ3129" s="6"/>
      <c r="CA3129" s="6"/>
      <c r="CB3129" s="6"/>
      <c r="CC3129" s="6"/>
      <c r="CD3129" s="6"/>
      <c r="CE3129" s="6"/>
      <c r="CF3129" s="6"/>
      <c r="CG3129" s="6"/>
      <c r="CH3129" s="6"/>
      <c r="CI3129" s="6"/>
      <c r="CJ3129" s="6"/>
      <c r="CK3129" s="6"/>
      <c r="CL3129" s="6"/>
      <c r="CM3129" s="6"/>
      <c r="CN3129" s="6"/>
      <c r="CO3129" s="6"/>
      <c r="CP3129" s="6"/>
      <c r="CQ3129" s="6"/>
      <c r="CR3129" s="6"/>
      <c r="CS3129" s="6"/>
      <c r="CT3129" s="6"/>
    </row>
    <row r="3130" spans="13:98" x14ac:dyDescent="0.25"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  <c r="BR3130" s="6"/>
      <c r="BS3130" s="6"/>
      <c r="BT3130" s="6"/>
      <c r="BU3130" s="6"/>
      <c r="BV3130" s="6"/>
      <c r="BW3130" s="6"/>
      <c r="BX3130" s="6"/>
      <c r="BY3130" s="6"/>
      <c r="BZ3130" s="6"/>
      <c r="CA3130" s="6"/>
      <c r="CB3130" s="6"/>
      <c r="CC3130" s="6"/>
      <c r="CD3130" s="6"/>
      <c r="CE3130" s="6"/>
      <c r="CF3130" s="6"/>
      <c r="CG3130" s="6"/>
      <c r="CH3130" s="6"/>
      <c r="CI3130" s="6"/>
      <c r="CJ3130" s="6"/>
      <c r="CK3130" s="6"/>
      <c r="CL3130" s="6"/>
      <c r="CM3130" s="6"/>
      <c r="CN3130" s="6"/>
      <c r="CO3130" s="6"/>
      <c r="CP3130" s="6"/>
      <c r="CQ3130" s="6"/>
      <c r="CR3130" s="6"/>
      <c r="CS3130" s="6"/>
      <c r="CT3130" s="6"/>
    </row>
    <row r="3131" spans="13:98" x14ac:dyDescent="0.25"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  <c r="BR3131" s="6"/>
      <c r="BS3131" s="6"/>
      <c r="BT3131" s="6"/>
      <c r="BU3131" s="6"/>
      <c r="BV3131" s="6"/>
      <c r="BW3131" s="6"/>
      <c r="BX3131" s="6"/>
      <c r="BY3131" s="6"/>
      <c r="BZ3131" s="6"/>
      <c r="CA3131" s="6"/>
      <c r="CB3131" s="6"/>
      <c r="CC3131" s="6"/>
      <c r="CD3131" s="6"/>
      <c r="CE3131" s="6"/>
      <c r="CF3131" s="6"/>
      <c r="CG3131" s="6"/>
      <c r="CH3131" s="6"/>
      <c r="CI3131" s="6"/>
      <c r="CJ3131" s="6"/>
      <c r="CK3131" s="6"/>
      <c r="CL3131" s="6"/>
      <c r="CM3131" s="6"/>
      <c r="CN3131" s="6"/>
      <c r="CO3131" s="6"/>
      <c r="CP3131" s="6"/>
      <c r="CQ3131" s="6"/>
      <c r="CR3131" s="6"/>
      <c r="CS3131" s="6"/>
      <c r="CT3131" s="6"/>
    </row>
    <row r="3132" spans="13:98" x14ac:dyDescent="0.25"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  <c r="BR3132" s="6"/>
      <c r="BS3132" s="6"/>
      <c r="BT3132" s="6"/>
      <c r="BU3132" s="6"/>
      <c r="BV3132" s="6"/>
      <c r="BW3132" s="6"/>
      <c r="BX3132" s="6"/>
      <c r="BY3132" s="6"/>
      <c r="BZ3132" s="6"/>
      <c r="CA3132" s="6"/>
      <c r="CB3132" s="6"/>
      <c r="CC3132" s="6"/>
      <c r="CD3132" s="6"/>
      <c r="CE3132" s="6"/>
      <c r="CF3132" s="6"/>
      <c r="CG3132" s="6"/>
      <c r="CH3132" s="6"/>
      <c r="CI3132" s="6"/>
      <c r="CJ3132" s="6"/>
      <c r="CK3132" s="6"/>
      <c r="CL3132" s="6"/>
      <c r="CM3132" s="6"/>
      <c r="CN3132" s="6"/>
      <c r="CO3132" s="6"/>
      <c r="CP3132" s="6"/>
      <c r="CQ3132" s="6"/>
      <c r="CR3132" s="6"/>
      <c r="CS3132" s="6"/>
      <c r="CT3132" s="6"/>
    </row>
    <row r="3133" spans="13:98" x14ac:dyDescent="0.25"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  <c r="BR3133" s="6"/>
      <c r="BS3133" s="6"/>
      <c r="BT3133" s="6"/>
      <c r="BU3133" s="6"/>
      <c r="BV3133" s="6"/>
      <c r="BW3133" s="6"/>
      <c r="BX3133" s="6"/>
      <c r="BY3133" s="6"/>
      <c r="BZ3133" s="6"/>
      <c r="CA3133" s="6"/>
      <c r="CB3133" s="6"/>
      <c r="CC3133" s="6"/>
      <c r="CD3133" s="6"/>
      <c r="CE3133" s="6"/>
      <c r="CF3133" s="6"/>
      <c r="CG3133" s="6"/>
      <c r="CH3133" s="6"/>
      <c r="CI3133" s="6"/>
      <c r="CJ3133" s="6"/>
      <c r="CK3133" s="6"/>
      <c r="CL3133" s="6"/>
      <c r="CM3133" s="6"/>
      <c r="CN3133" s="6"/>
      <c r="CO3133" s="6"/>
      <c r="CP3133" s="6"/>
      <c r="CQ3133" s="6"/>
      <c r="CR3133" s="6"/>
      <c r="CS3133" s="6"/>
      <c r="CT3133" s="6"/>
    </row>
    <row r="3134" spans="13:98" x14ac:dyDescent="0.25"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  <c r="BR3134" s="6"/>
      <c r="BS3134" s="6"/>
      <c r="BT3134" s="6"/>
      <c r="BU3134" s="6"/>
      <c r="BV3134" s="6"/>
      <c r="BW3134" s="6"/>
      <c r="BX3134" s="6"/>
      <c r="BY3134" s="6"/>
      <c r="BZ3134" s="6"/>
      <c r="CA3134" s="6"/>
      <c r="CB3134" s="6"/>
      <c r="CC3134" s="6"/>
      <c r="CD3134" s="6"/>
      <c r="CE3134" s="6"/>
      <c r="CF3134" s="6"/>
      <c r="CG3134" s="6"/>
      <c r="CH3134" s="6"/>
      <c r="CI3134" s="6"/>
      <c r="CJ3134" s="6"/>
      <c r="CK3134" s="6"/>
      <c r="CL3134" s="6"/>
      <c r="CM3134" s="6"/>
      <c r="CN3134" s="6"/>
      <c r="CO3134" s="6"/>
      <c r="CP3134" s="6"/>
      <c r="CQ3134" s="6"/>
      <c r="CR3134" s="6"/>
      <c r="CS3134" s="6"/>
      <c r="CT3134" s="6"/>
    </row>
    <row r="3135" spans="13:98" x14ac:dyDescent="0.25"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  <c r="BR3135" s="6"/>
      <c r="BS3135" s="6"/>
      <c r="BT3135" s="6"/>
      <c r="BU3135" s="6"/>
      <c r="BV3135" s="6"/>
      <c r="BW3135" s="6"/>
      <c r="BX3135" s="6"/>
      <c r="BY3135" s="6"/>
      <c r="BZ3135" s="6"/>
      <c r="CA3135" s="6"/>
      <c r="CB3135" s="6"/>
      <c r="CC3135" s="6"/>
      <c r="CD3135" s="6"/>
      <c r="CE3135" s="6"/>
      <c r="CF3135" s="6"/>
      <c r="CG3135" s="6"/>
      <c r="CH3135" s="6"/>
      <c r="CI3135" s="6"/>
      <c r="CJ3135" s="6"/>
      <c r="CK3135" s="6"/>
      <c r="CL3135" s="6"/>
      <c r="CM3135" s="6"/>
      <c r="CN3135" s="6"/>
      <c r="CO3135" s="6"/>
      <c r="CP3135" s="6"/>
      <c r="CQ3135" s="6"/>
      <c r="CR3135" s="6"/>
      <c r="CS3135" s="6"/>
      <c r="CT3135" s="6"/>
    </row>
    <row r="3136" spans="13:98" x14ac:dyDescent="0.25"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  <c r="BR3136" s="6"/>
      <c r="BS3136" s="6"/>
      <c r="BT3136" s="6"/>
      <c r="BU3136" s="6"/>
      <c r="BV3136" s="6"/>
      <c r="BW3136" s="6"/>
      <c r="BX3136" s="6"/>
      <c r="BY3136" s="6"/>
      <c r="BZ3136" s="6"/>
      <c r="CA3136" s="6"/>
      <c r="CB3136" s="6"/>
      <c r="CC3136" s="6"/>
      <c r="CD3136" s="6"/>
      <c r="CE3136" s="6"/>
      <c r="CF3136" s="6"/>
      <c r="CG3136" s="6"/>
      <c r="CH3136" s="6"/>
      <c r="CI3136" s="6"/>
      <c r="CJ3136" s="6"/>
      <c r="CK3136" s="6"/>
      <c r="CL3136" s="6"/>
      <c r="CM3136" s="6"/>
      <c r="CN3136" s="6"/>
      <c r="CO3136" s="6"/>
      <c r="CP3136" s="6"/>
      <c r="CQ3136" s="6"/>
      <c r="CR3136" s="6"/>
      <c r="CS3136" s="6"/>
      <c r="CT3136" s="6"/>
    </row>
    <row r="3137" spans="13:98" x14ac:dyDescent="0.25"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  <c r="BR3137" s="6"/>
      <c r="BS3137" s="6"/>
      <c r="BT3137" s="6"/>
      <c r="BU3137" s="6"/>
      <c r="BV3137" s="6"/>
      <c r="BW3137" s="6"/>
      <c r="BX3137" s="6"/>
      <c r="BY3137" s="6"/>
      <c r="BZ3137" s="6"/>
      <c r="CA3137" s="6"/>
      <c r="CB3137" s="6"/>
      <c r="CC3137" s="6"/>
      <c r="CD3137" s="6"/>
      <c r="CE3137" s="6"/>
      <c r="CF3137" s="6"/>
      <c r="CG3137" s="6"/>
      <c r="CH3137" s="6"/>
      <c r="CI3137" s="6"/>
      <c r="CJ3137" s="6"/>
      <c r="CK3137" s="6"/>
      <c r="CL3137" s="6"/>
      <c r="CM3137" s="6"/>
      <c r="CN3137" s="6"/>
      <c r="CO3137" s="6"/>
      <c r="CP3137" s="6"/>
      <c r="CQ3137" s="6"/>
      <c r="CR3137" s="6"/>
      <c r="CS3137" s="6"/>
      <c r="CT3137" s="6"/>
    </row>
    <row r="3138" spans="13:98" x14ac:dyDescent="0.25"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  <c r="BR3138" s="6"/>
      <c r="BS3138" s="6"/>
      <c r="BT3138" s="6"/>
      <c r="BU3138" s="6"/>
      <c r="BV3138" s="6"/>
      <c r="BW3138" s="6"/>
      <c r="BX3138" s="6"/>
      <c r="BY3138" s="6"/>
      <c r="BZ3138" s="6"/>
      <c r="CA3138" s="6"/>
      <c r="CB3138" s="6"/>
      <c r="CC3138" s="6"/>
      <c r="CD3138" s="6"/>
      <c r="CE3138" s="6"/>
      <c r="CF3138" s="6"/>
      <c r="CG3138" s="6"/>
      <c r="CH3138" s="6"/>
      <c r="CI3138" s="6"/>
      <c r="CJ3138" s="6"/>
      <c r="CK3138" s="6"/>
      <c r="CL3138" s="6"/>
      <c r="CM3138" s="6"/>
      <c r="CN3138" s="6"/>
      <c r="CO3138" s="6"/>
      <c r="CP3138" s="6"/>
      <c r="CQ3138" s="6"/>
      <c r="CR3138" s="6"/>
      <c r="CS3138" s="6"/>
      <c r="CT3138" s="6"/>
    </row>
    <row r="3139" spans="13:98" x14ac:dyDescent="0.25"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  <c r="BR3139" s="6"/>
      <c r="BS3139" s="6"/>
      <c r="BT3139" s="6"/>
      <c r="BU3139" s="6"/>
      <c r="BV3139" s="6"/>
      <c r="BW3139" s="6"/>
      <c r="BX3139" s="6"/>
      <c r="BY3139" s="6"/>
      <c r="BZ3139" s="6"/>
      <c r="CA3139" s="6"/>
      <c r="CB3139" s="6"/>
      <c r="CC3139" s="6"/>
      <c r="CD3139" s="6"/>
      <c r="CE3139" s="6"/>
      <c r="CF3139" s="6"/>
      <c r="CG3139" s="6"/>
      <c r="CH3139" s="6"/>
      <c r="CI3139" s="6"/>
      <c r="CJ3139" s="6"/>
      <c r="CK3139" s="6"/>
      <c r="CL3139" s="6"/>
      <c r="CM3139" s="6"/>
      <c r="CN3139" s="6"/>
      <c r="CO3139" s="6"/>
      <c r="CP3139" s="6"/>
      <c r="CQ3139" s="6"/>
      <c r="CR3139" s="6"/>
      <c r="CS3139" s="6"/>
      <c r="CT3139" s="6"/>
    </row>
    <row r="3140" spans="13:98" x14ac:dyDescent="0.25"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  <c r="BR3140" s="6"/>
      <c r="BS3140" s="6"/>
      <c r="BT3140" s="6"/>
      <c r="BU3140" s="6"/>
      <c r="BV3140" s="6"/>
      <c r="BW3140" s="6"/>
      <c r="BX3140" s="6"/>
      <c r="BY3140" s="6"/>
      <c r="BZ3140" s="6"/>
      <c r="CA3140" s="6"/>
      <c r="CB3140" s="6"/>
      <c r="CC3140" s="6"/>
      <c r="CD3140" s="6"/>
      <c r="CE3140" s="6"/>
      <c r="CF3140" s="6"/>
      <c r="CG3140" s="6"/>
      <c r="CH3140" s="6"/>
      <c r="CI3140" s="6"/>
      <c r="CJ3140" s="6"/>
      <c r="CK3140" s="6"/>
      <c r="CL3140" s="6"/>
      <c r="CM3140" s="6"/>
      <c r="CN3140" s="6"/>
      <c r="CO3140" s="6"/>
      <c r="CP3140" s="6"/>
      <c r="CQ3140" s="6"/>
      <c r="CR3140" s="6"/>
      <c r="CS3140" s="6"/>
      <c r="CT3140" s="6"/>
    </row>
    <row r="3141" spans="13:98" x14ac:dyDescent="0.25"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  <c r="BR3141" s="6"/>
      <c r="BS3141" s="6"/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6"/>
      <c r="CO3141" s="6"/>
      <c r="CP3141" s="6"/>
      <c r="CQ3141" s="6"/>
      <c r="CR3141" s="6"/>
      <c r="CS3141" s="6"/>
      <c r="CT3141" s="6"/>
    </row>
    <row r="3142" spans="13:98" x14ac:dyDescent="0.25"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  <c r="BR3142" s="6"/>
      <c r="BS3142" s="6"/>
      <c r="BT3142" s="6"/>
      <c r="BU3142" s="6"/>
      <c r="BV3142" s="6"/>
      <c r="BW3142" s="6"/>
      <c r="BX3142" s="6"/>
      <c r="BY3142" s="6"/>
      <c r="BZ3142" s="6"/>
      <c r="CA3142" s="6"/>
      <c r="CB3142" s="6"/>
      <c r="CC3142" s="6"/>
      <c r="CD3142" s="6"/>
      <c r="CE3142" s="6"/>
      <c r="CF3142" s="6"/>
      <c r="CG3142" s="6"/>
      <c r="CH3142" s="6"/>
      <c r="CI3142" s="6"/>
      <c r="CJ3142" s="6"/>
      <c r="CK3142" s="6"/>
      <c r="CL3142" s="6"/>
      <c r="CM3142" s="6"/>
      <c r="CN3142" s="6"/>
      <c r="CO3142" s="6"/>
      <c r="CP3142" s="6"/>
      <c r="CQ3142" s="6"/>
      <c r="CR3142" s="6"/>
      <c r="CS3142" s="6"/>
      <c r="CT3142" s="6"/>
    </row>
    <row r="3143" spans="13:98" x14ac:dyDescent="0.25"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  <c r="BR3143" s="6"/>
      <c r="BS3143" s="6"/>
      <c r="BT3143" s="6"/>
      <c r="BU3143" s="6"/>
      <c r="BV3143" s="6"/>
      <c r="BW3143" s="6"/>
      <c r="BX3143" s="6"/>
      <c r="BY3143" s="6"/>
      <c r="BZ3143" s="6"/>
      <c r="CA3143" s="6"/>
      <c r="CB3143" s="6"/>
      <c r="CC3143" s="6"/>
      <c r="CD3143" s="6"/>
      <c r="CE3143" s="6"/>
      <c r="CF3143" s="6"/>
      <c r="CG3143" s="6"/>
      <c r="CH3143" s="6"/>
      <c r="CI3143" s="6"/>
      <c r="CJ3143" s="6"/>
      <c r="CK3143" s="6"/>
      <c r="CL3143" s="6"/>
      <c r="CM3143" s="6"/>
      <c r="CN3143" s="6"/>
      <c r="CO3143" s="6"/>
      <c r="CP3143" s="6"/>
      <c r="CQ3143" s="6"/>
      <c r="CR3143" s="6"/>
      <c r="CS3143" s="6"/>
      <c r="CT3143" s="6"/>
    </row>
    <row r="3144" spans="13:98" x14ac:dyDescent="0.25"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  <c r="BR3144" s="6"/>
      <c r="BS3144" s="6"/>
      <c r="BT3144" s="6"/>
      <c r="BU3144" s="6"/>
      <c r="BV3144" s="6"/>
      <c r="BW3144" s="6"/>
      <c r="BX3144" s="6"/>
      <c r="BY3144" s="6"/>
      <c r="BZ3144" s="6"/>
      <c r="CA3144" s="6"/>
      <c r="CB3144" s="6"/>
      <c r="CC3144" s="6"/>
      <c r="CD3144" s="6"/>
      <c r="CE3144" s="6"/>
      <c r="CF3144" s="6"/>
      <c r="CG3144" s="6"/>
      <c r="CH3144" s="6"/>
      <c r="CI3144" s="6"/>
      <c r="CJ3144" s="6"/>
      <c r="CK3144" s="6"/>
      <c r="CL3144" s="6"/>
      <c r="CM3144" s="6"/>
      <c r="CN3144" s="6"/>
      <c r="CO3144" s="6"/>
      <c r="CP3144" s="6"/>
      <c r="CQ3144" s="6"/>
      <c r="CR3144" s="6"/>
      <c r="CS3144" s="6"/>
      <c r="CT3144" s="6"/>
    </row>
    <row r="3145" spans="13:98" x14ac:dyDescent="0.25"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  <c r="BR3145" s="6"/>
      <c r="BS3145" s="6"/>
      <c r="BT3145" s="6"/>
      <c r="BU3145" s="6"/>
      <c r="BV3145" s="6"/>
      <c r="BW3145" s="6"/>
      <c r="BX3145" s="6"/>
      <c r="BY3145" s="6"/>
      <c r="BZ3145" s="6"/>
      <c r="CA3145" s="6"/>
      <c r="CB3145" s="6"/>
      <c r="CC3145" s="6"/>
      <c r="CD3145" s="6"/>
      <c r="CE3145" s="6"/>
      <c r="CF3145" s="6"/>
      <c r="CG3145" s="6"/>
      <c r="CH3145" s="6"/>
      <c r="CI3145" s="6"/>
      <c r="CJ3145" s="6"/>
      <c r="CK3145" s="6"/>
      <c r="CL3145" s="6"/>
      <c r="CM3145" s="6"/>
      <c r="CN3145" s="6"/>
      <c r="CO3145" s="6"/>
      <c r="CP3145" s="6"/>
      <c r="CQ3145" s="6"/>
      <c r="CR3145" s="6"/>
      <c r="CS3145" s="6"/>
      <c r="CT3145" s="6"/>
    </row>
    <row r="3146" spans="13:98" x14ac:dyDescent="0.25"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  <c r="BR3146" s="6"/>
      <c r="BS3146" s="6"/>
      <c r="BT3146" s="6"/>
      <c r="BU3146" s="6"/>
      <c r="BV3146" s="6"/>
      <c r="BW3146" s="6"/>
      <c r="BX3146" s="6"/>
      <c r="BY3146" s="6"/>
      <c r="BZ3146" s="6"/>
      <c r="CA3146" s="6"/>
      <c r="CB3146" s="6"/>
      <c r="CC3146" s="6"/>
      <c r="CD3146" s="6"/>
      <c r="CE3146" s="6"/>
      <c r="CF3146" s="6"/>
      <c r="CG3146" s="6"/>
      <c r="CH3146" s="6"/>
      <c r="CI3146" s="6"/>
      <c r="CJ3146" s="6"/>
      <c r="CK3146" s="6"/>
      <c r="CL3146" s="6"/>
      <c r="CM3146" s="6"/>
      <c r="CN3146" s="6"/>
      <c r="CO3146" s="6"/>
      <c r="CP3146" s="6"/>
      <c r="CQ3146" s="6"/>
      <c r="CR3146" s="6"/>
      <c r="CS3146" s="6"/>
      <c r="CT3146" s="6"/>
    </row>
    <row r="3147" spans="13:98" x14ac:dyDescent="0.25"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  <c r="BR3147" s="6"/>
      <c r="BS3147" s="6"/>
      <c r="BT3147" s="6"/>
      <c r="BU3147" s="6"/>
      <c r="BV3147" s="6"/>
      <c r="BW3147" s="6"/>
      <c r="BX3147" s="6"/>
      <c r="BY3147" s="6"/>
      <c r="BZ3147" s="6"/>
      <c r="CA3147" s="6"/>
      <c r="CB3147" s="6"/>
      <c r="CC3147" s="6"/>
      <c r="CD3147" s="6"/>
      <c r="CE3147" s="6"/>
      <c r="CF3147" s="6"/>
      <c r="CG3147" s="6"/>
      <c r="CH3147" s="6"/>
      <c r="CI3147" s="6"/>
      <c r="CJ3147" s="6"/>
      <c r="CK3147" s="6"/>
      <c r="CL3147" s="6"/>
      <c r="CM3147" s="6"/>
      <c r="CN3147" s="6"/>
      <c r="CO3147" s="6"/>
      <c r="CP3147" s="6"/>
      <c r="CQ3147" s="6"/>
      <c r="CR3147" s="6"/>
      <c r="CS3147" s="6"/>
      <c r="CT3147" s="6"/>
    </row>
    <row r="3148" spans="13:98" x14ac:dyDescent="0.25"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  <c r="BR3148" s="6"/>
      <c r="BS3148" s="6"/>
      <c r="BT3148" s="6"/>
      <c r="BU3148" s="6"/>
      <c r="BV3148" s="6"/>
      <c r="BW3148" s="6"/>
      <c r="BX3148" s="6"/>
      <c r="BY3148" s="6"/>
      <c r="BZ3148" s="6"/>
      <c r="CA3148" s="6"/>
      <c r="CB3148" s="6"/>
      <c r="CC3148" s="6"/>
      <c r="CD3148" s="6"/>
      <c r="CE3148" s="6"/>
      <c r="CF3148" s="6"/>
      <c r="CG3148" s="6"/>
      <c r="CH3148" s="6"/>
      <c r="CI3148" s="6"/>
      <c r="CJ3148" s="6"/>
      <c r="CK3148" s="6"/>
      <c r="CL3148" s="6"/>
      <c r="CM3148" s="6"/>
      <c r="CN3148" s="6"/>
      <c r="CO3148" s="6"/>
      <c r="CP3148" s="6"/>
      <c r="CQ3148" s="6"/>
      <c r="CR3148" s="6"/>
      <c r="CS3148" s="6"/>
      <c r="CT3148" s="6"/>
    </row>
    <row r="3149" spans="13:98" x14ac:dyDescent="0.25"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  <c r="BR3149" s="6"/>
      <c r="BS3149" s="6"/>
      <c r="BT3149" s="6"/>
      <c r="BU3149" s="6"/>
      <c r="BV3149" s="6"/>
      <c r="BW3149" s="6"/>
      <c r="BX3149" s="6"/>
      <c r="BY3149" s="6"/>
      <c r="BZ3149" s="6"/>
      <c r="CA3149" s="6"/>
      <c r="CB3149" s="6"/>
      <c r="CC3149" s="6"/>
      <c r="CD3149" s="6"/>
      <c r="CE3149" s="6"/>
      <c r="CF3149" s="6"/>
      <c r="CG3149" s="6"/>
      <c r="CH3149" s="6"/>
      <c r="CI3149" s="6"/>
      <c r="CJ3149" s="6"/>
      <c r="CK3149" s="6"/>
      <c r="CL3149" s="6"/>
      <c r="CM3149" s="6"/>
      <c r="CN3149" s="6"/>
      <c r="CO3149" s="6"/>
      <c r="CP3149" s="6"/>
      <c r="CQ3149" s="6"/>
      <c r="CR3149" s="6"/>
      <c r="CS3149" s="6"/>
      <c r="CT3149" s="6"/>
    </row>
    <row r="3150" spans="13:98" x14ac:dyDescent="0.25"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  <c r="BR3150" s="6"/>
      <c r="BS3150" s="6"/>
      <c r="BT3150" s="6"/>
      <c r="BU3150" s="6"/>
      <c r="BV3150" s="6"/>
      <c r="BW3150" s="6"/>
      <c r="BX3150" s="6"/>
      <c r="BY3150" s="6"/>
      <c r="BZ3150" s="6"/>
      <c r="CA3150" s="6"/>
      <c r="CB3150" s="6"/>
      <c r="CC3150" s="6"/>
      <c r="CD3150" s="6"/>
      <c r="CE3150" s="6"/>
      <c r="CF3150" s="6"/>
      <c r="CG3150" s="6"/>
      <c r="CH3150" s="6"/>
      <c r="CI3150" s="6"/>
      <c r="CJ3150" s="6"/>
      <c r="CK3150" s="6"/>
      <c r="CL3150" s="6"/>
      <c r="CM3150" s="6"/>
      <c r="CN3150" s="6"/>
      <c r="CO3150" s="6"/>
      <c r="CP3150" s="6"/>
      <c r="CQ3150" s="6"/>
      <c r="CR3150" s="6"/>
      <c r="CS3150" s="6"/>
      <c r="CT3150" s="6"/>
    </row>
    <row r="3151" spans="13:98" x14ac:dyDescent="0.25"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  <c r="BR3151" s="6"/>
      <c r="BS3151" s="6"/>
      <c r="BT3151" s="6"/>
      <c r="BU3151" s="6"/>
      <c r="BV3151" s="6"/>
      <c r="BW3151" s="6"/>
      <c r="BX3151" s="6"/>
      <c r="BY3151" s="6"/>
      <c r="BZ3151" s="6"/>
      <c r="CA3151" s="6"/>
      <c r="CB3151" s="6"/>
      <c r="CC3151" s="6"/>
      <c r="CD3151" s="6"/>
      <c r="CE3151" s="6"/>
      <c r="CF3151" s="6"/>
      <c r="CG3151" s="6"/>
      <c r="CH3151" s="6"/>
      <c r="CI3151" s="6"/>
      <c r="CJ3151" s="6"/>
      <c r="CK3151" s="6"/>
      <c r="CL3151" s="6"/>
      <c r="CM3151" s="6"/>
      <c r="CN3151" s="6"/>
      <c r="CO3151" s="6"/>
      <c r="CP3151" s="6"/>
      <c r="CQ3151" s="6"/>
      <c r="CR3151" s="6"/>
      <c r="CS3151" s="6"/>
      <c r="CT3151" s="6"/>
    </row>
    <row r="3152" spans="13:98" x14ac:dyDescent="0.25"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  <c r="BR3152" s="6"/>
      <c r="BS3152" s="6"/>
      <c r="BT3152" s="6"/>
      <c r="BU3152" s="6"/>
      <c r="BV3152" s="6"/>
      <c r="BW3152" s="6"/>
      <c r="BX3152" s="6"/>
      <c r="BY3152" s="6"/>
      <c r="BZ3152" s="6"/>
      <c r="CA3152" s="6"/>
      <c r="CB3152" s="6"/>
      <c r="CC3152" s="6"/>
      <c r="CD3152" s="6"/>
      <c r="CE3152" s="6"/>
      <c r="CF3152" s="6"/>
      <c r="CG3152" s="6"/>
      <c r="CH3152" s="6"/>
      <c r="CI3152" s="6"/>
      <c r="CJ3152" s="6"/>
      <c r="CK3152" s="6"/>
      <c r="CL3152" s="6"/>
      <c r="CM3152" s="6"/>
      <c r="CN3152" s="6"/>
      <c r="CO3152" s="6"/>
      <c r="CP3152" s="6"/>
      <c r="CQ3152" s="6"/>
      <c r="CR3152" s="6"/>
      <c r="CS3152" s="6"/>
      <c r="CT3152" s="6"/>
    </row>
    <row r="3153" spans="13:98" x14ac:dyDescent="0.25"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  <c r="BR3153" s="6"/>
      <c r="BS3153" s="6"/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6"/>
      <c r="CO3153" s="6"/>
      <c r="CP3153" s="6"/>
      <c r="CQ3153" s="6"/>
      <c r="CR3153" s="6"/>
      <c r="CS3153" s="6"/>
      <c r="CT3153" s="6"/>
    </row>
    <row r="3154" spans="13:98" x14ac:dyDescent="0.25"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  <c r="BR3154" s="6"/>
      <c r="BS3154" s="6"/>
      <c r="BT3154" s="6"/>
      <c r="BU3154" s="6"/>
      <c r="BV3154" s="6"/>
      <c r="BW3154" s="6"/>
      <c r="BX3154" s="6"/>
      <c r="BY3154" s="6"/>
      <c r="BZ3154" s="6"/>
      <c r="CA3154" s="6"/>
      <c r="CB3154" s="6"/>
      <c r="CC3154" s="6"/>
      <c r="CD3154" s="6"/>
      <c r="CE3154" s="6"/>
      <c r="CF3154" s="6"/>
      <c r="CG3154" s="6"/>
      <c r="CH3154" s="6"/>
      <c r="CI3154" s="6"/>
      <c r="CJ3154" s="6"/>
      <c r="CK3154" s="6"/>
      <c r="CL3154" s="6"/>
      <c r="CM3154" s="6"/>
      <c r="CN3154" s="6"/>
      <c r="CO3154" s="6"/>
      <c r="CP3154" s="6"/>
      <c r="CQ3154" s="6"/>
      <c r="CR3154" s="6"/>
      <c r="CS3154" s="6"/>
      <c r="CT3154" s="6"/>
    </row>
    <row r="3155" spans="13:98" x14ac:dyDescent="0.25"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  <c r="BR3155" s="6"/>
      <c r="BS3155" s="6"/>
      <c r="BT3155" s="6"/>
      <c r="BU3155" s="6"/>
      <c r="BV3155" s="6"/>
      <c r="BW3155" s="6"/>
      <c r="BX3155" s="6"/>
      <c r="BY3155" s="6"/>
      <c r="BZ3155" s="6"/>
      <c r="CA3155" s="6"/>
      <c r="CB3155" s="6"/>
      <c r="CC3155" s="6"/>
      <c r="CD3155" s="6"/>
      <c r="CE3155" s="6"/>
      <c r="CF3155" s="6"/>
      <c r="CG3155" s="6"/>
      <c r="CH3155" s="6"/>
      <c r="CI3155" s="6"/>
      <c r="CJ3155" s="6"/>
      <c r="CK3155" s="6"/>
      <c r="CL3155" s="6"/>
      <c r="CM3155" s="6"/>
      <c r="CN3155" s="6"/>
      <c r="CO3155" s="6"/>
      <c r="CP3155" s="6"/>
      <c r="CQ3155" s="6"/>
      <c r="CR3155" s="6"/>
      <c r="CS3155" s="6"/>
      <c r="CT3155" s="6"/>
    </row>
    <row r="3156" spans="13:98" x14ac:dyDescent="0.25"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  <c r="BR3156" s="6"/>
      <c r="BS3156" s="6"/>
      <c r="BT3156" s="6"/>
      <c r="BU3156" s="6"/>
      <c r="BV3156" s="6"/>
      <c r="BW3156" s="6"/>
      <c r="BX3156" s="6"/>
      <c r="BY3156" s="6"/>
      <c r="BZ3156" s="6"/>
      <c r="CA3156" s="6"/>
      <c r="CB3156" s="6"/>
      <c r="CC3156" s="6"/>
      <c r="CD3156" s="6"/>
      <c r="CE3156" s="6"/>
      <c r="CF3156" s="6"/>
      <c r="CG3156" s="6"/>
      <c r="CH3156" s="6"/>
      <c r="CI3156" s="6"/>
      <c r="CJ3156" s="6"/>
      <c r="CK3156" s="6"/>
      <c r="CL3156" s="6"/>
      <c r="CM3156" s="6"/>
      <c r="CN3156" s="6"/>
      <c r="CO3156" s="6"/>
      <c r="CP3156" s="6"/>
      <c r="CQ3156" s="6"/>
      <c r="CR3156" s="6"/>
      <c r="CS3156" s="6"/>
      <c r="CT3156" s="6"/>
    </row>
    <row r="3157" spans="13:98" x14ac:dyDescent="0.25"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  <c r="BR3157" s="6"/>
      <c r="BS3157" s="6"/>
      <c r="BT3157" s="6"/>
      <c r="BU3157" s="6"/>
      <c r="BV3157" s="6"/>
      <c r="BW3157" s="6"/>
      <c r="BX3157" s="6"/>
      <c r="BY3157" s="6"/>
      <c r="BZ3157" s="6"/>
      <c r="CA3157" s="6"/>
      <c r="CB3157" s="6"/>
      <c r="CC3157" s="6"/>
      <c r="CD3157" s="6"/>
      <c r="CE3157" s="6"/>
      <c r="CF3157" s="6"/>
      <c r="CG3157" s="6"/>
      <c r="CH3157" s="6"/>
      <c r="CI3157" s="6"/>
      <c r="CJ3157" s="6"/>
      <c r="CK3157" s="6"/>
      <c r="CL3157" s="6"/>
      <c r="CM3157" s="6"/>
      <c r="CN3157" s="6"/>
      <c r="CO3157" s="6"/>
      <c r="CP3157" s="6"/>
      <c r="CQ3157" s="6"/>
      <c r="CR3157" s="6"/>
      <c r="CS3157" s="6"/>
      <c r="CT3157" s="6"/>
    </row>
    <row r="3158" spans="13:98" x14ac:dyDescent="0.25"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  <c r="BR3158" s="6"/>
      <c r="BS3158" s="6"/>
      <c r="BT3158" s="6"/>
      <c r="BU3158" s="6"/>
      <c r="BV3158" s="6"/>
      <c r="BW3158" s="6"/>
      <c r="BX3158" s="6"/>
      <c r="BY3158" s="6"/>
      <c r="BZ3158" s="6"/>
      <c r="CA3158" s="6"/>
      <c r="CB3158" s="6"/>
      <c r="CC3158" s="6"/>
      <c r="CD3158" s="6"/>
      <c r="CE3158" s="6"/>
      <c r="CF3158" s="6"/>
      <c r="CG3158" s="6"/>
      <c r="CH3158" s="6"/>
      <c r="CI3158" s="6"/>
      <c r="CJ3158" s="6"/>
      <c r="CK3158" s="6"/>
      <c r="CL3158" s="6"/>
      <c r="CM3158" s="6"/>
      <c r="CN3158" s="6"/>
      <c r="CO3158" s="6"/>
      <c r="CP3158" s="6"/>
      <c r="CQ3158" s="6"/>
      <c r="CR3158" s="6"/>
      <c r="CS3158" s="6"/>
      <c r="CT3158" s="6"/>
    </row>
    <row r="3159" spans="13:98" x14ac:dyDescent="0.25"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6"/>
      <c r="BR3159" s="6"/>
      <c r="BS3159" s="6"/>
      <c r="BT3159" s="6"/>
      <c r="BU3159" s="6"/>
      <c r="BV3159" s="6"/>
      <c r="BW3159" s="6"/>
      <c r="BX3159" s="6"/>
      <c r="BY3159" s="6"/>
      <c r="BZ3159" s="6"/>
      <c r="CA3159" s="6"/>
      <c r="CB3159" s="6"/>
      <c r="CC3159" s="6"/>
      <c r="CD3159" s="6"/>
      <c r="CE3159" s="6"/>
      <c r="CF3159" s="6"/>
      <c r="CG3159" s="6"/>
      <c r="CH3159" s="6"/>
      <c r="CI3159" s="6"/>
      <c r="CJ3159" s="6"/>
      <c r="CK3159" s="6"/>
      <c r="CL3159" s="6"/>
      <c r="CM3159" s="6"/>
      <c r="CN3159" s="6"/>
      <c r="CO3159" s="6"/>
      <c r="CP3159" s="6"/>
      <c r="CQ3159" s="6"/>
      <c r="CR3159" s="6"/>
      <c r="CS3159" s="6"/>
      <c r="CT3159" s="6"/>
    </row>
    <row r="3160" spans="13:98" x14ac:dyDescent="0.25"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  <c r="BR3160" s="6"/>
      <c r="BS3160" s="6"/>
      <c r="BT3160" s="6"/>
      <c r="BU3160" s="6"/>
      <c r="BV3160" s="6"/>
      <c r="BW3160" s="6"/>
      <c r="BX3160" s="6"/>
      <c r="BY3160" s="6"/>
      <c r="BZ3160" s="6"/>
      <c r="CA3160" s="6"/>
      <c r="CB3160" s="6"/>
      <c r="CC3160" s="6"/>
      <c r="CD3160" s="6"/>
      <c r="CE3160" s="6"/>
      <c r="CF3160" s="6"/>
      <c r="CG3160" s="6"/>
      <c r="CH3160" s="6"/>
      <c r="CI3160" s="6"/>
      <c r="CJ3160" s="6"/>
      <c r="CK3160" s="6"/>
      <c r="CL3160" s="6"/>
      <c r="CM3160" s="6"/>
      <c r="CN3160" s="6"/>
      <c r="CO3160" s="6"/>
      <c r="CP3160" s="6"/>
      <c r="CQ3160" s="6"/>
      <c r="CR3160" s="6"/>
      <c r="CS3160" s="6"/>
      <c r="CT3160" s="6"/>
    </row>
    <row r="3161" spans="13:98" x14ac:dyDescent="0.25"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  <c r="BR3161" s="6"/>
      <c r="BS3161" s="6"/>
      <c r="BT3161" s="6"/>
      <c r="BU3161" s="6"/>
      <c r="BV3161" s="6"/>
      <c r="BW3161" s="6"/>
      <c r="BX3161" s="6"/>
      <c r="BY3161" s="6"/>
      <c r="BZ3161" s="6"/>
      <c r="CA3161" s="6"/>
      <c r="CB3161" s="6"/>
      <c r="CC3161" s="6"/>
      <c r="CD3161" s="6"/>
      <c r="CE3161" s="6"/>
      <c r="CF3161" s="6"/>
      <c r="CG3161" s="6"/>
      <c r="CH3161" s="6"/>
      <c r="CI3161" s="6"/>
      <c r="CJ3161" s="6"/>
      <c r="CK3161" s="6"/>
      <c r="CL3161" s="6"/>
      <c r="CM3161" s="6"/>
      <c r="CN3161" s="6"/>
      <c r="CO3161" s="6"/>
      <c r="CP3161" s="6"/>
      <c r="CQ3161" s="6"/>
      <c r="CR3161" s="6"/>
      <c r="CS3161" s="6"/>
      <c r="CT3161" s="6"/>
    </row>
    <row r="3162" spans="13:98" x14ac:dyDescent="0.25"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  <c r="BR3162" s="6"/>
      <c r="BS3162" s="6"/>
      <c r="BT3162" s="6"/>
      <c r="BU3162" s="6"/>
      <c r="BV3162" s="6"/>
      <c r="BW3162" s="6"/>
      <c r="BX3162" s="6"/>
      <c r="BY3162" s="6"/>
      <c r="BZ3162" s="6"/>
      <c r="CA3162" s="6"/>
      <c r="CB3162" s="6"/>
      <c r="CC3162" s="6"/>
      <c r="CD3162" s="6"/>
      <c r="CE3162" s="6"/>
      <c r="CF3162" s="6"/>
      <c r="CG3162" s="6"/>
      <c r="CH3162" s="6"/>
      <c r="CI3162" s="6"/>
      <c r="CJ3162" s="6"/>
      <c r="CK3162" s="6"/>
      <c r="CL3162" s="6"/>
      <c r="CM3162" s="6"/>
      <c r="CN3162" s="6"/>
      <c r="CO3162" s="6"/>
      <c r="CP3162" s="6"/>
      <c r="CQ3162" s="6"/>
      <c r="CR3162" s="6"/>
      <c r="CS3162" s="6"/>
      <c r="CT3162" s="6"/>
    </row>
    <row r="3163" spans="13:98" x14ac:dyDescent="0.25"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  <c r="BR3163" s="6"/>
      <c r="BS3163" s="6"/>
      <c r="BT3163" s="6"/>
      <c r="BU3163" s="6"/>
      <c r="BV3163" s="6"/>
      <c r="BW3163" s="6"/>
      <c r="BX3163" s="6"/>
      <c r="BY3163" s="6"/>
      <c r="BZ3163" s="6"/>
      <c r="CA3163" s="6"/>
      <c r="CB3163" s="6"/>
      <c r="CC3163" s="6"/>
      <c r="CD3163" s="6"/>
      <c r="CE3163" s="6"/>
      <c r="CF3163" s="6"/>
      <c r="CG3163" s="6"/>
      <c r="CH3163" s="6"/>
      <c r="CI3163" s="6"/>
      <c r="CJ3163" s="6"/>
      <c r="CK3163" s="6"/>
      <c r="CL3163" s="6"/>
      <c r="CM3163" s="6"/>
      <c r="CN3163" s="6"/>
      <c r="CO3163" s="6"/>
      <c r="CP3163" s="6"/>
      <c r="CQ3163" s="6"/>
      <c r="CR3163" s="6"/>
      <c r="CS3163" s="6"/>
      <c r="CT3163" s="6"/>
    </row>
    <row r="3164" spans="13:98" x14ac:dyDescent="0.25"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  <c r="BR3164" s="6"/>
      <c r="BS3164" s="6"/>
      <c r="BT3164" s="6"/>
      <c r="BU3164" s="6"/>
      <c r="BV3164" s="6"/>
      <c r="BW3164" s="6"/>
      <c r="BX3164" s="6"/>
      <c r="BY3164" s="6"/>
      <c r="BZ3164" s="6"/>
      <c r="CA3164" s="6"/>
      <c r="CB3164" s="6"/>
      <c r="CC3164" s="6"/>
      <c r="CD3164" s="6"/>
      <c r="CE3164" s="6"/>
      <c r="CF3164" s="6"/>
      <c r="CG3164" s="6"/>
      <c r="CH3164" s="6"/>
      <c r="CI3164" s="6"/>
      <c r="CJ3164" s="6"/>
      <c r="CK3164" s="6"/>
      <c r="CL3164" s="6"/>
      <c r="CM3164" s="6"/>
      <c r="CN3164" s="6"/>
      <c r="CO3164" s="6"/>
      <c r="CP3164" s="6"/>
      <c r="CQ3164" s="6"/>
      <c r="CR3164" s="6"/>
      <c r="CS3164" s="6"/>
      <c r="CT3164" s="6"/>
    </row>
    <row r="3165" spans="13:98" x14ac:dyDescent="0.25"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  <c r="BR3165" s="6"/>
      <c r="BS3165" s="6"/>
      <c r="BT3165" s="6"/>
      <c r="BU3165" s="6"/>
      <c r="BV3165" s="6"/>
      <c r="BW3165" s="6"/>
      <c r="BX3165" s="6"/>
      <c r="BY3165" s="6"/>
      <c r="BZ3165" s="6"/>
      <c r="CA3165" s="6"/>
      <c r="CB3165" s="6"/>
      <c r="CC3165" s="6"/>
      <c r="CD3165" s="6"/>
      <c r="CE3165" s="6"/>
      <c r="CF3165" s="6"/>
      <c r="CG3165" s="6"/>
      <c r="CH3165" s="6"/>
      <c r="CI3165" s="6"/>
      <c r="CJ3165" s="6"/>
      <c r="CK3165" s="6"/>
      <c r="CL3165" s="6"/>
      <c r="CM3165" s="6"/>
      <c r="CN3165" s="6"/>
      <c r="CO3165" s="6"/>
      <c r="CP3165" s="6"/>
      <c r="CQ3165" s="6"/>
      <c r="CR3165" s="6"/>
      <c r="CS3165" s="6"/>
      <c r="CT3165" s="6"/>
    </row>
    <row r="3166" spans="13:98" x14ac:dyDescent="0.25"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  <c r="BR3166" s="6"/>
      <c r="BS3166" s="6"/>
      <c r="BT3166" s="6"/>
      <c r="BU3166" s="6"/>
      <c r="BV3166" s="6"/>
      <c r="BW3166" s="6"/>
      <c r="BX3166" s="6"/>
      <c r="BY3166" s="6"/>
      <c r="BZ3166" s="6"/>
      <c r="CA3166" s="6"/>
      <c r="CB3166" s="6"/>
      <c r="CC3166" s="6"/>
      <c r="CD3166" s="6"/>
      <c r="CE3166" s="6"/>
      <c r="CF3166" s="6"/>
      <c r="CG3166" s="6"/>
      <c r="CH3166" s="6"/>
      <c r="CI3166" s="6"/>
      <c r="CJ3166" s="6"/>
      <c r="CK3166" s="6"/>
      <c r="CL3166" s="6"/>
      <c r="CM3166" s="6"/>
      <c r="CN3166" s="6"/>
      <c r="CO3166" s="6"/>
      <c r="CP3166" s="6"/>
      <c r="CQ3166" s="6"/>
      <c r="CR3166" s="6"/>
      <c r="CS3166" s="6"/>
      <c r="CT3166" s="6"/>
    </row>
    <row r="3167" spans="13:98" x14ac:dyDescent="0.25"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  <c r="BR3167" s="6"/>
      <c r="BS3167" s="6"/>
      <c r="BT3167" s="6"/>
      <c r="BU3167" s="6"/>
      <c r="BV3167" s="6"/>
      <c r="BW3167" s="6"/>
      <c r="BX3167" s="6"/>
      <c r="BY3167" s="6"/>
      <c r="BZ3167" s="6"/>
      <c r="CA3167" s="6"/>
      <c r="CB3167" s="6"/>
      <c r="CC3167" s="6"/>
      <c r="CD3167" s="6"/>
      <c r="CE3167" s="6"/>
      <c r="CF3167" s="6"/>
      <c r="CG3167" s="6"/>
      <c r="CH3167" s="6"/>
      <c r="CI3167" s="6"/>
      <c r="CJ3167" s="6"/>
      <c r="CK3167" s="6"/>
      <c r="CL3167" s="6"/>
      <c r="CM3167" s="6"/>
      <c r="CN3167" s="6"/>
      <c r="CO3167" s="6"/>
      <c r="CP3167" s="6"/>
      <c r="CQ3167" s="6"/>
      <c r="CR3167" s="6"/>
      <c r="CS3167" s="6"/>
      <c r="CT3167" s="6"/>
    </row>
    <row r="3168" spans="13:98" x14ac:dyDescent="0.25"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6"/>
      <c r="BR3168" s="6"/>
      <c r="BS3168" s="6"/>
      <c r="BT3168" s="6"/>
      <c r="BU3168" s="6"/>
      <c r="BV3168" s="6"/>
      <c r="BW3168" s="6"/>
      <c r="BX3168" s="6"/>
      <c r="BY3168" s="6"/>
      <c r="BZ3168" s="6"/>
      <c r="CA3168" s="6"/>
      <c r="CB3168" s="6"/>
      <c r="CC3168" s="6"/>
      <c r="CD3168" s="6"/>
      <c r="CE3168" s="6"/>
      <c r="CF3168" s="6"/>
      <c r="CG3168" s="6"/>
      <c r="CH3168" s="6"/>
      <c r="CI3168" s="6"/>
      <c r="CJ3168" s="6"/>
      <c r="CK3168" s="6"/>
      <c r="CL3168" s="6"/>
      <c r="CM3168" s="6"/>
      <c r="CN3168" s="6"/>
      <c r="CO3168" s="6"/>
      <c r="CP3168" s="6"/>
      <c r="CQ3168" s="6"/>
      <c r="CR3168" s="6"/>
      <c r="CS3168" s="6"/>
      <c r="CT3168" s="6"/>
    </row>
    <row r="3169" spans="13:98" x14ac:dyDescent="0.25"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  <c r="BR3169" s="6"/>
      <c r="BS3169" s="6"/>
      <c r="BT3169" s="6"/>
      <c r="BU3169" s="6"/>
      <c r="BV3169" s="6"/>
      <c r="BW3169" s="6"/>
      <c r="BX3169" s="6"/>
      <c r="BY3169" s="6"/>
      <c r="BZ3169" s="6"/>
      <c r="CA3169" s="6"/>
      <c r="CB3169" s="6"/>
      <c r="CC3169" s="6"/>
      <c r="CD3169" s="6"/>
      <c r="CE3169" s="6"/>
      <c r="CF3169" s="6"/>
      <c r="CG3169" s="6"/>
      <c r="CH3169" s="6"/>
      <c r="CI3169" s="6"/>
      <c r="CJ3169" s="6"/>
      <c r="CK3169" s="6"/>
      <c r="CL3169" s="6"/>
      <c r="CM3169" s="6"/>
      <c r="CN3169" s="6"/>
      <c r="CO3169" s="6"/>
      <c r="CP3169" s="6"/>
      <c r="CQ3169" s="6"/>
      <c r="CR3169" s="6"/>
      <c r="CS3169" s="6"/>
      <c r="CT3169" s="6"/>
    </row>
    <row r="3170" spans="13:98" x14ac:dyDescent="0.25"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  <c r="BR3170" s="6"/>
      <c r="BS3170" s="6"/>
      <c r="BT3170" s="6"/>
      <c r="BU3170" s="6"/>
      <c r="BV3170" s="6"/>
      <c r="BW3170" s="6"/>
      <c r="BX3170" s="6"/>
      <c r="BY3170" s="6"/>
      <c r="BZ3170" s="6"/>
      <c r="CA3170" s="6"/>
      <c r="CB3170" s="6"/>
      <c r="CC3170" s="6"/>
      <c r="CD3170" s="6"/>
      <c r="CE3170" s="6"/>
      <c r="CF3170" s="6"/>
      <c r="CG3170" s="6"/>
      <c r="CH3170" s="6"/>
      <c r="CI3170" s="6"/>
      <c r="CJ3170" s="6"/>
      <c r="CK3170" s="6"/>
      <c r="CL3170" s="6"/>
      <c r="CM3170" s="6"/>
      <c r="CN3170" s="6"/>
      <c r="CO3170" s="6"/>
      <c r="CP3170" s="6"/>
      <c r="CQ3170" s="6"/>
      <c r="CR3170" s="6"/>
      <c r="CS3170" s="6"/>
      <c r="CT3170" s="6"/>
    </row>
    <row r="3171" spans="13:98" x14ac:dyDescent="0.25"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  <c r="BR3171" s="6"/>
      <c r="BS3171" s="6"/>
      <c r="BT3171" s="6"/>
      <c r="BU3171" s="6"/>
      <c r="BV3171" s="6"/>
      <c r="BW3171" s="6"/>
      <c r="BX3171" s="6"/>
      <c r="BY3171" s="6"/>
      <c r="BZ3171" s="6"/>
      <c r="CA3171" s="6"/>
      <c r="CB3171" s="6"/>
      <c r="CC3171" s="6"/>
      <c r="CD3171" s="6"/>
      <c r="CE3171" s="6"/>
      <c r="CF3171" s="6"/>
      <c r="CG3171" s="6"/>
      <c r="CH3171" s="6"/>
      <c r="CI3171" s="6"/>
      <c r="CJ3171" s="6"/>
      <c r="CK3171" s="6"/>
      <c r="CL3171" s="6"/>
      <c r="CM3171" s="6"/>
      <c r="CN3171" s="6"/>
      <c r="CO3171" s="6"/>
      <c r="CP3171" s="6"/>
      <c r="CQ3171" s="6"/>
      <c r="CR3171" s="6"/>
      <c r="CS3171" s="6"/>
      <c r="CT3171" s="6"/>
    </row>
    <row r="3172" spans="13:98" x14ac:dyDescent="0.25"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  <c r="BR3172" s="6"/>
      <c r="BS3172" s="6"/>
      <c r="BT3172" s="6"/>
      <c r="BU3172" s="6"/>
      <c r="BV3172" s="6"/>
      <c r="BW3172" s="6"/>
      <c r="BX3172" s="6"/>
      <c r="BY3172" s="6"/>
      <c r="BZ3172" s="6"/>
      <c r="CA3172" s="6"/>
      <c r="CB3172" s="6"/>
      <c r="CC3172" s="6"/>
      <c r="CD3172" s="6"/>
      <c r="CE3172" s="6"/>
      <c r="CF3172" s="6"/>
      <c r="CG3172" s="6"/>
      <c r="CH3172" s="6"/>
      <c r="CI3172" s="6"/>
      <c r="CJ3172" s="6"/>
      <c r="CK3172" s="6"/>
      <c r="CL3172" s="6"/>
      <c r="CM3172" s="6"/>
      <c r="CN3172" s="6"/>
      <c r="CO3172" s="6"/>
      <c r="CP3172" s="6"/>
      <c r="CQ3172" s="6"/>
      <c r="CR3172" s="6"/>
      <c r="CS3172" s="6"/>
      <c r="CT3172" s="6"/>
    </row>
    <row r="3173" spans="13:98" x14ac:dyDescent="0.25"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  <c r="BR3173" s="6"/>
      <c r="BS3173" s="6"/>
      <c r="BT3173" s="6"/>
      <c r="BU3173" s="6"/>
      <c r="BV3173" s="6"/>
      <c r="BW3173" s="6"/>
      <c r="BX3173" s="6"/>
      <c r="BY3173" s="6"/>
      <c r="BZ3173" s="6"/>
      <c r="CA3173" s="6"/>
      <c r="CB3173" s="6"/>
      <c r="CC3173" s="6"/>
      <c r="CD3173" s="6"/>
      <c r="CE3173" s="6"/>
      <c r="CF3173" s="6"/>
      <c r="CG3173" s="6"/>
      <c r="CH3173" s="6"/>
      <c r="CI3173" s="6"/>
      <c r="CJ3173" s="6"/>
      <c r="CK3173" s="6"/>
      <c r="CL3173" s="6"/>
      <c r="CM3173" s="6"/>
      <c r="CN3173" s="6"/>
      <c r="CO3173" s="6"/>
      <c r="CP3173" s="6"/>
      <c r="CQ3173" s="6"/>
      <c r="CR3173" s="6"/>
      <c r="CS3173" s="6"/>
      <c r="CT3173" s="6"/>
    </row>
    <row r="3174" spans="13:98" x14ac:dyDescent="0.25"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  <c r="BR3174" s="6"/>
      <c r="BS3174" s="6"/>
      <c r="BT3174" s="6"/>
      <c r="BU3174" s="6"/>
      <c r="BV3174" s="6"/>
      <c r="BW3174" s="6"/>
      <c r="BX3174" s="6"/>
      <c r="BY3174" s="6"/>
      <c r="BZ3174" s="6"/>
      <c r="CA3174" s="6"/>
      <c r="CB3174" s="6"/>
      <c r="CC3174" s="6"/>
      <c r="CD3174" s="6"/>
      <c r="CE3174" s="6"/>
      <c r="CF3174" s="6"/>
      <c r="CG3174" s="6"/>
      <c r="CH3174" s="6"/>
      <c r="CI3174" s="6"/>
      <c r="CJ3174" s="6"/>
      <c r="CK3174" s="6"/>
      <c r="CL3174" s="6"/>
      <c r="CM3174" s="6"/>
      <c r="CN3174" s="6"/>
      <c r="CO3174" s="6"/>
      <c r="CP3174" s="6"/>
      <c r="CQ3174" s="6"/>
      <c r="CR3174" s="6"/>
      <c r="CS3174" s="6"/>
      <c r="CT3174" s="6"/>
    </row>
    <row r="3175" spans="13:98" x14ac:dyDescent="0.25"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  <c r="BR3175" s="6"/>
      <c r="BS3175" s="6"/>
      <c r="BT3175" s="6"/>
      <c r="BU3175" s="6"/>
      <c r="BV3175" s="6"/>
      <c r="BW3175" s="6"/>
      <c r="BX3175" s="6"/>
      <c r="BY3175" s="6"/>
      <c r="BZ3175" s="6"/>
      <c r="CA3175" s="6"/>
      <c r="CB3175" s="6"/>
      <c r="CC3175" s="6"/>
      <c r="CD3175" s="6"/>
      <c r="CE3175" s="6"/>
      <c r="CF3175" s="6"/>
      <c r="CG3175" s="6"/>
      <c r="CH3175" s="6"/>
      <c r="CI3175" s="6"/>
      <c r="CJ3175" s="6"/>
      <c r="CK3175" s="6"/>
      <c r="CL3175" s="6"/>
      <c r="CM3175" s="6"/>
      <c r="CN3175" s="6"/>
      <c r="CO3175" s="6"/>
      <c r="CP3175" s="6"/>
      <c r="CQ3175" s="6"/>
      <c r="CR3175" s="6"/>
      <c r="CS3175" s="6"/>
      <c r="CT3175" s="6"/>
    </row>
    <row r="3176" spans="13:98" x14ac:dyDescent="0.25"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</row>
    <row r="3177" spans="13:98" x14ac:dyDescent="0.25"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</row>
    <row r="3178" spans="13:98" x14ac:dyDescent="0.25"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</row>
    <row r="3179" spans="13:98" x14ac:dyDescent="0.25"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</row>
    <row r="3180" spans="13:98" x14ac:dyDescent="0.25"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</row>
    <row r="3181" spans="13:98" x14ac:dyDescent="0.25"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</row>
    <row r="3182" spans="13:98" x14ac:dyDescent="0.25"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</row>
    <row r="3183" spans="13:98" x14ac:dyDescent="0.25"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</row>
    <row r="3184" spans="13:98" x14ac:dyDescent="0.25"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</row>
    <row r="3185" spans="13:98" x14ac:dyDescent="0.25"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</row>
    <row r="3186" spans="13:98" x14ac:dyDescent="0.25"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</row>
    <row r="3187" spans="13:98" x14ac:dyDescent="0.25"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</row>
    <row r="3188" spans="13:98" x14ac:dyDescent="0.25"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</row>
    <row r="3189" spans="13:98" x14ac:dyDescent="0.25"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</row>
    <row r="3190" spans="13:98" x14ac:dyDescent="0.25"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</row>
    <row r="3191" spans="13:98" x14ac:dyDescent="0.25"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</row>
    <row r="3192" spans="13:98" x14ac:dyDescent="0.25"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</row>
    <row r="3193" spans="13:98" x14ac:dyDescent="0.25"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</row>
    <row r="3194" spans="13:98" x14ac:dyDescent="0.25"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</row>
    <row r="3195" spans="13:98" x14ac:dyDescent="0.25"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</row>
    <row r="3196" spans="13:98" x14ac:dyDescent="0.25"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</row>
    <row r="3197" spans="13:98" x14ac:dyDescent="0.25"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</row>
    <row r="3198" spans="13:98" x14ac:dyDescent="0.25"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</row>
    <row r="3199" spans="13:98" x14ac:dyDescent="0.25"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</row>
    <row r="3200" spans="13:98" x14ac:dyDescent="0.25"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</row>
    <row r="3201" spans="13:98" x14ac:dyDescent="0.25"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</row>
    <row r="3202" spans="13:98" x14ac:dyDescent="0.25"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</row>
    <row r="3203" spans="13:98" x14ac:dyDescent="0.25"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</row>
    <row r="3204" spans="13:98" x14ac:dyDescent="0.25"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</row>
    <row r="3205" spans="13:98" x14ac:dyDescent="0.25"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</row>
    <row r="3206" spans="13:98" x14ac:dyDescent="0.25"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</row>
    <row r="3207" spans="13:98" x14ac:dyDescent="0.25"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</row>
    <row r="3208" spans="13:98" x14ac:dyDescent="0.25"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</row>
    <row r="3209" spans="13:98" x14ac:dyDescent="0.25"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</row>
    <row r="3210" spans="13:98" x14ac:dyDescent="0.25"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</row>
    <row r="3211" spans="13:98" x14ac:dyDescent="0.25"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</row>
    <row r="3212" spans="13:98" x14ac:dyDescent="0.25"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</row>
    <row r="3213" spans="13:98" x14ac:dyDescent="0.25"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</row>
    <row r="3214" spans="13:98" x14ac:dyDescent="0.25"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</row>
    <row r="3215" spans="13:98" x14ac:dyDescent="0.25"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</row>
    <row r="3216" spans="13:98" x14ac:dyDescent="0.25"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</row>
    <row r="3217" spans="13:98" x14ac:dyDescent="0.25"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</row>
    <row r="3218" spans="13:98" x14ac:dyDescent="0.25"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</row>
    <row r="3219" spans="13:98" x14ac:dyDescent="0.25"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</row>
    <row r="3220" spans="13:98" x14ac:dyDescent="0.25"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</row>
    <row r="3221" spans="13:98" x14ac:dyDescent="0.25"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</row>
    <row r="3222" spans="13:98" x14ac:dyDescent="0.25"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</row>
    <row r="3223" spans="13:98" x14ac:dyDescent="0.25"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</row>
    <row r="3224" spans="13:98" x14ac:dyDescent="0.25"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</row>
    <row r="3225" spans="13:98" x14ac:dyDescent="0.25"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</row>
    <row r="3226" spans="13:98" x14ac:dyDescent="0.25"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</row>
    <row r="3227" spans="13:98" x14ac:dyDescent="0.25"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</row>
    <row r="3228" spans="13:98" x14ac:dyDescent="0.25"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</row>
    <row r="3229" spans="13:98" x14ac:dyDescent="0.25"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</row>
    <row r="3230" spans="13:98" x14ac:dyDescent="0.25"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</row>
    <row r="3231" spans="13:98" x14ac:dyDescent="0.25"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</row>
    <row r="3232" spans="13:98" x14ac:dyDescent="0.25"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</row>
    <row r="3233" spans="13:98" x14ac:dyDescent="0.25"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</row>
    <row r="3234" spans="13:98" x14ac:dyDescent="0.25"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</row>
    <row r="3235" spans="13:98" x14ac:dyDescent="0.25"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</row>
    <row r="3236" spans="13:98" x14ac:dyDescent="0.25"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</row>
    <row r="3237" spans="13:98" x14ac:dyDescent="0.25"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</row>
    <row r="3238" spans="13:98" x14ac:dyDescent="0.25"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</row>
    <row r="3239" spans="13:98" x14ac:dyDescent="0.25"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</row>
    <row r="3240" spans="13:98" x14ac:dyDescent="0.25"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</row>
    <row r="3241" spans="13:98" x14ac:dyDescent="0.25"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</row>
    <row r="3242" spans="13:98" x14ac:dyDescent="0.25"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</row>
    <row r="3243" spans="13:98" x14ac:dyDescent="0.25"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</row>
    <row r="3244" spans="13:98" x14ac:dyDescent="0.25"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</row>
    <row r="3245" spans="13:98" x14ac:dyDescent="0.25"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</row>
    <row r="3246" spans="13:98" x14ac:dyDescent="0.25"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</row>
    <row r="3247" spans="13:98" x14ac:dyDescent="0.25"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</row>
    <row r="3248" spans="13:98" x14ac:dyDescent="0.25"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</row>
    <row r="3249" spans="13:98" x14ac:dyDescent="0.25"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</row>
    <row r="3250" spans="13:98" x14ac:dyDescent="0.25"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</row>
    <row r="3251" spans="13:98" x14ac:dyDescent="0.25"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</row>
    <row r="3252" spans="13:98" x14ac:dyDescent="0.25"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</row>
    <row r="3253" spans="13:98" x14ac:dyDescent="0.25"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</row>
    <row r="3254" spans="13:98" x14ac:dyDescent="0.25"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</row>
    <row r="3255" spans="13:98" x14ac:dyDescent="0.25"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</row>
    <row r="3256" spans="13:98" x14ac:dyDescent="0.25"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</row>
    <row r="3257" spans="13:98" x14ac:dyDescent="0.25"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</row>
    <row r="3258" spans="13:98" x14ac:dyDescent="0.25"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</row>
    <row r="3259" spans="13:98" x14ac:dyDescent="0.25"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</row>
    <row r="3260" spans="13:98" x14ac:dyDescent="0.25"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</row>
    <row r="3261" spans="13:98" x14ac:dyDescent="0.25"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</row>
    <row r="3262" spans="13:98" x14ac:dyDescent="0.25"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</row>
    <row r="3263" spans="13:98" x14ac:dyDescent="0.25"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</row>
    <row r="3264" spans="13:98" x14ac:dyDescent="0.25"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</row>
    <row r="3265" spans="13:98" x14ac:dyDescent="0.25"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</row>
    <row r="3266" spans="13:98" x14ac:dyDescent="0.25"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</row>
    <row r="3267" spans="13:98" x14ac:dyDescent="0.25"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</row>
    <row r="3268" spans="13:98" x14ac:dyDescent="0.25"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</row>
    <row r="3269" spans="13:98" x14ac:dyDescent="0.25"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</row>
    <row r="3270" spans="13:98" x14ac:dyDescent="0.25"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</row>
    <row r="3271" spans="13:98" x14ac:dyDescent="0.25"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</row>
    <row r="3272" spans="13:98" x14ac:dyDescent="0.25"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</row>
    <row r="3273" spans="13:98" x14ac:dyDescent="0.25"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</row>
    <row r="3274" spans="13:98" x14ac:dyDescent="0.25"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</row>
    <row r="3275" spans="13:98" x14ac:dyDescent="0.25"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</row>
    <row r="3276" spans="13:98" x14ac:dyDescent="0.25"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</row>
    <row r="3277" spans="13:98" x14ac:dyDescent="0.25"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</row>
    <row r="3278" spans="13:98" x14ac:dyDescent="0.25"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</row>
    <row r="3279" spans="13:98" x14ac:dyDescent="0.25"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</row>
    <row r="3280" spans="13:98" x14ac:dyDescent="0.25"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</row>
    <row r="3281" spans="13:98" x14ac:dyDescent="0.25"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</row>
    <row r="3282" spans="13:98" x14ac:dyDescent="0.25"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</row>
    <row r="3283" spans="13:98" x14ac:dyDescent="0.25"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</row>
    <row r="3284" spans="13:98" x14ac:dyDescent="0.25"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</row>
    <row r="3285" spans="13:98" x14ac:dyDescent="0.25"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</row>
    <row r="3286" spans="13:98" x14ac:dyDescent="0.25"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</row>
    <row r="3287" spans="13:98" x14ac:dyDescent="0.25"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</row>
    <row r="3288" spans="13:98" x14ac:dyDescent="0.25"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</row>
    <row r="3289" spans="13:98" x14ac:dyDescent="0.25"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</row>
    <row r="3290" spans="13:98" x14ac:dyDescent="0.25"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</row>
    <row r="3291" spans="13:98" x14ac:dyDescent="0.25"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</row>
    <row r="3292" spans="13:98" x14ac:dyDescent="0.25"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</row>
    <row r="3293" spans="13:98" x14ac:dyDescent="0.25"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</row>
    <row r="3294" spans="13:98" x14ac:dyDescent="0.25"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</row>
    <row r="3295" spans="13:98" x14ac:dyDescent="0.25"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</row>
    <row r="3296" spans="13:98" x14ac:dyDescent="0.25"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</row>
    <row r="3297" spans="13:98" x14ac:dyDescent="0.25"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</row>
    <row r="3298" spans="13:98" x14ac:dyDescent="0.25"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</row>
    <row r="3299" spans="13:98" x14ac:dyDescent="0.25"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</row>
    <row r="3300" spans="13:98" x14ac:dyDescent="0.25"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</row>
    <row r="3301" spans="13:98" x14ac:dyDescent="0.25"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</row>
    <row r="3302" spans="13:98" x14ac:dyDescent="0.25"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</row>
    <row r="3303" spans="13:98" x14ac:dyDescent="0.25"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</row>
    <row r="3304" spans="13:98" x14ac:dyDescent="0.25"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</row>
    <row r="3305" spans="13:98" x14ac:dyDescent="0.25"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</row>
    <row r="3306" spans="13:98" x14ac:dyDescent="0.25"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</row>
    <row r="3307" spans="13:98" x14ac:dyDescent="0.25"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</row>
    <row r="3308" spans="13:98" x14ac:dyDescent="0.25"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</row>
    <row r="3309" spans="13:98" x14ac:dyDescent="0.25"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</row>
    <row r="3310" spans="13:98" x14ac:dyDescent="0.25"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</row>
    <row r="3311" spans="13:98" x14ac:dyDescent="0.25"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</row>
    <row r="3312" spans="13:98" x14ac:dyDescent="0.25"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</row>
    <row r="3313" spans="13:98" x14ac:dyDescent="0.25"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</row>
    <row r="3314" spans="13:98" x14ac:dyDescent="0.25"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</row>
    <row r="3315" spans="13:98" x14ac:dyDescent="0.25"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</row>
    <row r="3316" spans="13:98" x14ac:dyDescent="0.25"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</row>
    <row r="3317" spans="13:98" x14ac:dyDescent="0.25"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</row>
    <row r="3318" spans="13:98" x14ac:dyDescent="0.25"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</row>
    <row r="3319" spans="13:98" x14ac:dyDescent="0.25"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</row>
    <row r="3320" spans="13:98" x14ac:dyDescent="0.25"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</row>
    <row r="3321" spans="13:98" x14ac:dyDescent="0.25"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</row>
    <row r="3322" spans="13:98" x14ac:dyDescent="0.25"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</row>
    <row r="3323" spans="13:98" x14ac:dyDescent="0.25"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</row>
    <row r="3324" spans="13:98" x14ac:dyDescent="0.25"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</row>
    <row r="3325" spans="13:98" x14ac:dyDescent="0.25"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</row>
    <row r="3326" spans="13:98" x14ac:dyDescent="0.25"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</row>
    <row r="3327" spans="13:98" x14ac:dyDescent="0.25"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</row>
    <row r="3328" spans="13:98" x14ac:dyDescent="0.25"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</row>
    <row r="3329" spans="13:98" x14ac:dyDescent="0.25"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</row>
    <row r="3330" spans="13:98" x14ac:dyDescent="0.25"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</row>
    <row r="3331" spans="13:98" x14ac:dyDescent="0.25"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</row>
    <row r="3332" spans="13:98" x14ac:dyDescent="0.25"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</row>
    <row r="3333" spans="13:98" x14ac:dyDescent="0.25"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</row>
    <row r="3334" spans="13:98" x14ac:dyDescent="0.25"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</row>
    <row r="3335" spans="13:98" x14ac:dyDescent="0.25"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</row>
    <row r="3336" spans="13:98" x14ac:dyDescent="0.25"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</row>
    <row r="3337" spans="13:98" x14ac:dyDescent="0.25"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</row>
    <row r="3338" spans="13:98" x14ac:dyDescent="0.25"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</row>
    <row r="3339" spans="13:98" x14ac:dyDescent="0.25"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</row>
    <row r="3340" spans="13:98" x14ac:dyDescent="0.25"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</row>
    <row r="3341" spans="13:98" x14ac:dyDescent="0.25"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</row>
    <row r="3342" spans="13:98" x14ac:dyDescent="0.25"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</row>
    <row r="3343" spans="13:98" x14ac:dyDescent="0.25"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</row>
    <row r="3344" spans="13:98" x14ac:dyDescent="0.25"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</row>
    <row r="3345" spans="13:98" x14ac:dyDescent="0.25"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</row>
    <row r="3346" spans="13:98" x14ac:dyDescent="0.25"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</row>
    <row r="3347" spans="13:98" x14ac:dyDescent="0.25"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</row>
    <row r="3348" spans="13:98" x14ac:dyDescent="0.25"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</row>
    <row r="3349" spans="13:98" x14ac:dyDescent="0.25"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</row>
    <row r="3350" spans="13:98" x14ac:dyDescent="0.25"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</row>
    <row r="3351" spans="13:98" x14ac:dyDescent="0.25"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</row>
    <row r="3352" spans="13:98" x14ac:dyDescent="0.25"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</row>
    <row r="3353" spans="13:98" x14ac:dyDescent="0.25"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</row>
    <row r="3354" spans="13:98" x14ac:dyDescent="0.25"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</row>
    <row r="3355" spans="13:98" x14ac:dyDescent="0.25"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</row>
    <row r="3356" spans="13:98" x14ac:dyDescent="0.25"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</row>
    <row r="3357" spans="13:98" x14ac:dyDescent="0.25"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</row>
    <row r="3358" spans="13:98" x14ac:dyDescent="0.25"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</row>
    <row r="3359" spans="13:98" x14ac:dyDescent="0.25"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</row>
    <row r="3360" spans="13:98" x14ac:dyDescent="0.25"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</row>
    <row r="3361" spans="13:98" x14ac:dyDescent="0.25"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</row>
    <row r="3362" spans="13:98" x14ac:dyDescent="0.25"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</row>
    <row r="3363" spans="13:98" x14ac:dyDescent="0.25"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</row>
    <row r="3364" spans="13:98" x14ac:dyDescent="0.25"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</row>
    <row r="3365" spans="13:98" x14ac:dyDescent="0.25"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</row>
    <row r="3366" spans="13:98" x14ac:dyDescent="0.25"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</row>
    <row r="3367" spans="13:98" x14ac:dyDescent="0.25"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</row>
    <row r="3368" spans="13:98" x14ac:dyDescent="0.25"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</row>
    <row r="3369" spans="13:98" x14ac:dyDescent="0.25"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</row>
    <row r="3370" spans="13:98" x14ac:dyDescent="0.25"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</row>
    <row r="3371" spans="13:98" x14ac:dyDescent="0.25"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</row>
    <row r="3372" spans="13:98" x14ac:dyDescent="0.25"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</row>
    <row r="3373" spans="13:98" x14ac:dyDescent="0.25"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</row>
    <row r="3374" spans="13:98" x14ac:dyDescent="0.25"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</row>
    <row r="3375" spans="13:98" x14ac:dyDescent="0.25"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</row>
    <row r="3376" spans="13:98" x14ac:dyDescent="0.25"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</row>
    <row r="3377" spans="13:98" x14ac:dyDescent="0.25"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</row>
    <row r="3378" spans="13:98" x14ac:dyDescent="0.25"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</row>
    <row r="3379" spans="13:98" x14ac:dyDescent="0.25"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</row>
    <row r="3380" spans="13:98" x14ac:dyDescent="0.25"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</row>
    <row r="3381" spans="13:98" x14ac:dyDescent="0.25"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</row>
    <row r="3382" spans="13:98" x14ac:dyDescent="0.25"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</row>
    <row r="3383" spans="13:98" x14ac:dyDescent="0.25"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</row>
    <row r="3384" spans="13:98" x14ac:dyDescent="0.25"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</row>
    <row r="3385" spans="13:98" x14ac:dyDescent="0.25"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</row>
    <row r="3386" spans="13:98" x14ac:dyDescent="0.25"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</row>
    <row r="3387" spans="13:98" x14ac:dyDescent="0.25"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</row>
    <row r="3388" spans="13:98" x14ac:dyDescent="0.25"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</row>
    <row r="3389" spans="13:98" x14ac:dyDescent="0.25"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</row>
    <row r="3390" spans="13:98" x14ac:dyDescent="0.25"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</row>
    <row r="3391" spans="13:98" x14ac:dyDescent="0.25"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</row>
    <row r="3392" spans="13:98" x14ac:dyDescent="0.25"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</row>
    <row r="3393" spans="13:98" x14ac:dyDescent="0.25"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</row>
    <row r="3394" spans="13:98" x14ac:dyDescent="0.25"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</row>
    <row r="3395" spans="13:98" x14ac:dyDescent="0.25"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</row>
    <row r="3396" spans="13:98" x14ac:dyDescent="0.25"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</row>
    <row r="3397" spans="13:98" x14ac:dyDescent="0.25"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</row>
    <row r="3398" spans="13:98" x14ac:dyDescent="0.25"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</row>
    <row r="3399" spans="13:98" x14ac:dyDescent="0.25"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</row>
    <row r="3400" spans="13:98" x14ac:dyDescent="0.25"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</row>
    <row r="3401" spans="13:98" x14ac:dyDescent="0.25"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</row>
    <row r="3402" spans="13:98" x14ac:dyDescent="0.25"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</row>
    <row r="3403" spans="13:98" x14ac:dyDescent="0.25"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</row>
    <row r="3404" spans="13:98" x14ac:dyDescent="0.25"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</row>
    <row r="3405" spans="13:98" x14ac:dyDescent="0.25"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</row>
    <row r="3406" spans="13:98" x14ac:dyDescent="0.25"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</row>
    <row r="3407" spans="13:98" x14ac:dyDescent="0.25"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</row>
    <row r="3408" spans="13:98" x14ac:dyDescent="0.25"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</row>
    <row r="3409" spans="13:98" x14ac:dyDescent="0.25"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</row>
    <row r="3410" spans="13:98" x14ac:dyDescent="0.25"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</row>
    <row r="3411" spans="13:98" x14ac:dyDescent="0.25"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</row>
    <row r="3412" spans="13:98" x14ac:dyDescent="0.25"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</row>
    <row r="3413" spans="13:98" x14ac:dyDescent="0.25"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</row>
    <row r="3414" spans="13:98" x14ac:dyDescent="0.25"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</row>
    <row r="3415" spans="13:98" x14ac:dyDescent="0.25"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</row>
    <row r="3416" spans="13:98" x14ac:dyDescent="0.25"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</row>
    <row r="3417" spans="13:98" x14ac:dyDescent="0.25"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</row>
    <row r="3418" spans="13:98" x14ac:dyDescent="0.25"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</row>
    <row r="3419" spans="13:98" x14ac:dyDescent="0.25"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</row>
    <row r="3420" spans="13:98" x14ac:dyDescent="0.25"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</row>
    <row r="3421" spans="13:98" x14ac:dyDescent="0.25"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</row>
    <row r="3422" spans="13:98" x14ac:dyDescent="0.25"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</row>
    <row r="3423" spans="13:98" x14ac:dyDescent="0.25"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</row>
    <row r="3424" spans="13:98" x14ac:dyDescent="0.25"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</row>
    <row r="3425" spans="13:98" x14ac:dyDescent="0.25"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</row>
    <row r="3426" spans="13:98" x14ac:dyDescent="0.25"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</row>
    <row r="3427" spans="13:98" x14ac:dyDescent="0.25"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</row>
    <row r="3428" spans="13:98" x14ac:dyDescent="0.25"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</row>
    <row r="3429" spans="13:98" x14ac:dyDescent="0.25"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</row>
    <row r="3430" spans="13:98" x14ac:dyDescent="0.25"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</row>
    <row r="3431" spans="13:98" x14ac:dyDescent="0.25"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</row>
    <row r="3432" spans="13:98" x14ac:dyDescent="0.25"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</row>
    <row r="3433" spans="13:98" x14ac:dyDescent="0.25"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</row>
    <row r="3434" spans="13:98" x14ac:dyDescent="0.25"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</row>
    <row r="3435" spans="13:98" x14ac:dyDescent="0.25"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</row>
    <row r="3436" spans="13:98" x14ac:dyDescent="0.25"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</row>
    <row r="3437" spans="13:98" x14ac:dyDescent="0.25"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</row>
    <row r="3438" spans="13:98" x14ac:dyDescent="0.25"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</row>
    <row r="3439" spans="13:98" x14ac:dyDescent="0.25"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</row>
    <row r="3440" spans="13:98" x14ac:dyDescent="0.25"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</row>
    <row r="3441" spans="13:98" x14ac:dyDescent="0.25"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</row>
    <row r="3442" spans="13:98" x14ac:dyDescent="0.25"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</row>
    <row r="3443" spans="13:98" x14ac:dyDescent="0.25"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</row>
    <row r="3444" spans="13:98" x14ac:dyDescent="0.25"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</row>
    <row r="3445" spans="13:98" x14ac:dyDescent="0.25"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</row>
    <row r="3446" spans="13:98" x14ac:dyDescent="0.25"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</row>
    <row r="3447" spans="13:98" x14ac:dyDescent="0.25"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</row>
    <row r="3448" spans="13:98" x14ac:dyDescent="0.25"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</row>
    <row r="3449" spans="13:98" x14ac:dyDescent="0.25"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</row>
    <row r="3450" spans="13:98" x14ac:dyDescent="0.25"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</row>
    <row r="3451" spans="13:98" x14ac:dyDescent="0.25"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</row>
    <row r="3452" spans="13:98" x14ac:dyDescent="0.25"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</row>
    <row r="3453" spans="13:98" x14ac:dyDescent="0.25"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</row>
    <row r="3454" spans="13:98" x14ac:dyDescent="0.25"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</row>
    <row r="3455" spans="13:98" x14ac:dyDescent="0.25"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</row>
    <row r="3456" spans="13:98" x14ac:dyDescent="0.25"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</row>
    <row r="3457" spans="13:98" x14ac:dyDescent="0.25"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</row>
    <row r="3458" spans="13:98" x14ac:dyDescent="0.25"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</row>
    <row r="3459" spans="13:98" x14ac:dyDescent="0.25"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</row>
    <row r="3460" spans="13:98" x14ac:dyDescent="0.25"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</row>
    <row r="3461" spans="13:98" x14ac:dyDescent="0.25"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</row>
    <row r="3462" spans="13:98" x14ac:dyDescent="0.25"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</row>
    <row r="3463" spans="13:98" x14ac:dyDescent="0.25"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</row>
    <row r="3464" spans="13:98" x14ac:dyDescent="0.25"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</row>
    <row r="3465" spans="13:98" x14ac:dyDescent="0.25"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</row>
    <row r="3466" spans="13:98" x14ac:dyDescent="0.25"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</row>
    <row r="3467" spans="13:98" x14ac:dyDescent="0.25"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</row>
    <row r="3468" spans="13:98" x14ac:dyDescent="0.25"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</row>
    <row r="3469" spans="13:98" x14ac:dyDescent="0.25"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</row>
    <row r="3470" spans="13:98" x14ac:dyDescent="0.25"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</row>
    <row r="3471" spans="13:98" x14ac:dyDescent="0.25"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</row>
    <row r="3472" spans="13:98" x14ac:dyDescent="0.25"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</row>
    <row r="3473" spans="13:98" x14ac:dyDescent="0.25"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</row>
    <row r="3474" spans="13:98" x14ac:dyDescent="0.25"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</row>
    <row r="3475" spans="13:98" x14ac:dyDescent="0.25"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</row>
    <row r="3476" spans="13:98" x14ac:dyDescent="0.25"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</row>
    <row r="3477" spans="13:98" x14ac:dyDescent="0.25"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6"/>
      <c r="CO3477" s="6"/>
      <c r="CP3477" s="6"/>
      <c r="CQ3477" s="6"/>
      <c r="CR3477" s="6"/>
      <c r="CS3477" s="6"/>
      <c r="CT3477" s="6"/>
    </row>
    <row r="3478" spans="13:98" x14ac:dyDescent="0.25"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  <c r="BH3478" s="6"/>
      <c r="BI3478" s="6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BX3478" s="6"/>
      <c r="BY3478" s="6"/>
      <c r="BZ3478" s="6"/>
      <c r="CA3478" s="6"/>
      <c r="CB3478" s="6"/>
      <c r="CC3478" s="6"/>
      <c r="CD3478" s="6"/>
      <c r="CE3478" s="6"/>
      <c r="CF3478" s="6"/>
      <c r="CG3478" s="6"/>
      <c r="CH3478" s="6"/>
      <c r="CI3478" s="6"/>
      <c r="CJ3478" s="6"/>
      <c r="CK3478" s="6"/>
      <c r="CL3478" s="6"/>
      <c r="CM3478" s="6"/>
      <c r="CN3478" s="6"/>
      <c r="CO3478" s="6"/>
      <c r="CP3478" s="6"/>
      <c r="CQ3478" s="6"/>
      <c r="CR3478" s="6"/>
      <c r="CS3478" s="6"/>
      <c r="CT3478" s="6"/>
    </row>
    <row r="3479" spans="13:98" x14ac:dyDescent="0.25"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BX3479" s="6"/>
      <c r="BY3479" s="6"/>
      <c r="BZ3479" s="6"/>
      <c r="CA3479" s="6"/>
      <c r="CB3479" s="6"/>
      <c r="CC3479" s="6"/>
      <c r="CD3479" s="6"/>
      <c r="CE3479" s="6"/>
      <c r="CF3479" s="6"/>
      <c r="CG3479" s="6"/>
      <c r="CH3479" s="6"/>
      <c r="CI3479" s="6"/>
      <c r="CJ3479" s="6"/>
      <c r="CK3479" s="6"/>
      <c r="CL3479" s="6"/>
      <c r="CM3479" s="6"/>
      <c r="CN3479" s="6"/>
      <c r="CO3479" s="6"/>
      <c r="CP3479" s="6"/>
      <c r="CQ3479" s="6"/>
      <c r="CR3479" s="6"/>
      <c r="CS3479" s="6"/>
      <c r="CT3479" s="6"/>
    </row>
    <row r="3480" spans="13:98" x14ac:dyDescent="0.25"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BX3480" s="6"/>
      <c r="BY3480" s="6"/>
      <c r="BZ3480" s="6"/>
      <c r="CA3480" s="6"/>
      <c r="CB3480" s="6"/>
      <c r="CC3480" s="6"/>
      <c r="CD3480" s="6"/>
      <c r="CE3480" s="6"/>
      <c r="CF3480" s="6"/>
      <c r="CG3480" s="6"/>
      <c r="CH3480" s="6"/>
      <c r="CI3480" s="6"/>
      <c r="CJ3480" s="6"/>
      <c r="CK3480" s="6"/>
      <c r="CL3480" s="6"/>
      <c r="CM3480" s="6"/>
      <c r="CN3480" s="6"/>
      <c r="CO3480" s="6"/>
      <c r="CP3480" s="6"/>
      <c r="CQ3480" s="6"/>
      <c r="CR3480" s="6"/>
      <c r="CS3480" s="6"/>
      <c r="CT3480" s="6"/>
    </row>
    <row r="3481" spans="13:98" x14ac:dyDescent="0.25"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  <c r="BH3481" s="6"/>
      <c r="BI3481" s="6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BU3481" s="6"/>
      <c r="BV3481" s="6"/>
      <c r="BW3481" s="6"/>
      <c r="BX3481" s="6"/>
      <c r="BY3481" s="6"/>
      <c r="BZ3481" s="6"/>
      <c r="CA3481" s="6"/>
      <c r="CB3481" s="6"/>
      <c r="CC3481" s="6"/>
      <c r="CD3481" s="6"/>
      <c r="CE3481" s="6"/>
      <c r="CF3481" s="6"/>
      <c r="CG3481" s="6"/>
      <c r="CH3481" s="6"/>
      <c r="CI3481" s="6"/>
      <c r="CJ3481" s="6"/>
      <c r="CK3481" s="6"/>
      <c r="CL3481" s="6"/>
      <c r="CM3481" s="6"/>
      <c r="CN3481" s="6"/>
      <c r="CO3481" s="6"/>
      <c r="CP3481" s="6"/>
      <c r="CQ3481" s="6"/>
      <c r="CR3481" s="6"/>
      <c r="CS3481" s="6"/>
      <c r="CT3481" s="6"/>
    </row>
    <row r="3482" spans="13:98" x14ac:dyDescent="0.25"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  <c r="BH3482" s="6"/>
      <c r="BI3482" s="6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BX3482" s="6"/>
      <c r="BY3482" s="6"/>
      <c r="BZ3482" s="6"/>
      <c r="CA3482" s="6"/>
      <c r="CB3482" s="6"/>
      <c r="CC3482" s="6"/>
      <c r="CD3482" s="6"/>
      <c r="CE3482" s="6"/>
      <c r="CF3482" s="6"/>
      <c r="CG3482" s="6"/>
      <c r="CH3482" s="6"/>
      <c r="CI3482" s="6"/>
      <c r="CJ3482" s="6"/>
      <c r="CK3482" s="6"/>
      <c r="CL3482" s="6"/>
      <c r="CM3482" s="6"/>
      <c r="CN3482" s="6"/>
      <c r="CO3482" s="6"/>
      <c r="CP3482" s="6"/>
      <c r="CQ3482" s="6"/>
      <c r="CR3482" s="6"/>
      <c r="CS3482" s="6"/>
      <c r="CT3482" s="6"/>
    </row>
    <row r="3483" spans="13:98" x14ac:dyDescent="0.25"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  <c r="BH3483" s="6"/>
      <c r="BI3483" s="6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BX3483" s="6"/>
      <c r="BY3483" s="6"/>
      <c r="BZ3483" s="6"/>
      <c r="CA3483" s="6"/>
      <c r="CB3483" s="6"/>
      <c r="CC3483" s="6"/>
      <c r="CD3483" s="6"/>
      <c r="CE3483" s="6"/>
      <c r="CF3483" s="6"/>
      <c r="CG3483" s="6"/>
      <c r="CH3483" s="6"/>
      <c r="CI3483" s="6"/>
      <c r="CJ3483" s="6"/>
      <c r="CK3483" s="6"/>
      <c r="CL3483" s="6"/>
      <c r="CM3483" s="6"/>
      <c r="CN3483" s="6"/>
      <c r="CO3483" s="6"/>
      <c r="CP3483" s="6"/>
      <c r="CQ3483" s="6"/>
      <c r="CR3483" s="6"/>
      <c r="CS3483" s="6"/>
      <c r="CT3483" s="6"/>
    </row>
    <row r="3484" spans="13:98" x14ac:dyDescent="0.25"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  <c r="BH3484" s="6"/>
      <c r="BI3484" s="6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BX3484" s="6"/>
      <c r="BY3484" s="6"/>
      <c r="BZ3484" s="6"/>
      <c r="CA3484" s="6"/>
      <c r="CB3484" s="6"/>
      <c r="CC3484" s="6"/>
      <c r="CD3484" s="6"/>
      <c r="CE3484" s="6"/>
      <c r="CF3484" s="6"/>
      <c r="CG3484" s="6"/>
      <c r="CH3484" s="6"/>
      <c r="CI3484" s="6"/>
      <c r="CJ3484" s="6"/>
      <c r="CK3484" s="6"/>
      <c r="CL3484" s="6"/>
      <c r="CM3484" s="6"/>
      <c r="CN3484" s="6"/>
      <c r="CO3484" s="6"/>
      <c r="CP3484" s="6"/>
      <c r="CQ3484" s="6"/>
      <c r="CR3484" s="6"/>
      <c r="CS3484" s="6"/>
      <c r="CT3484" s="6"/>
    </row>
    <row r="3485" spans="13:98" x14ac:dyDescent="0.25"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  <c r="BH3485" s="6"/>
      <c r="BI3485" s="6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BX3485" s="6"/>
      <c r="BY3485" s="6"/>
      <c r="BZ3485" s="6"/>
      <c r="CA3485" s="6"/>
      <c r="CB3485" s="6"/>
      <c r="CC3485" s="6"/>
      <c r="CD3485" s="6"/>
      <c r="CE3485" s="6"/>
      <c r="CF3485" s="6"/>
      <c r="CG3485" s="6"/>
      <c r="CH3485" s="6"/>
      <c r="CI3485" s="6"/>
      <c r="CJ3485" s="6"/>
      <c r="CK3485" s="6"/>
      <c r="CL3485" s="6"/>
      <c r="CM3485" s="6"/>
      <c r="CN3485" s="6"/>
      <c r="CO3485" s="6"/>
      <c r="CP3485" s="6"/>
      <c r="CQ3485" s="6"/>
      <c r="CR3485" s="6"/>
      <c r="CS3485" s="6"/>
      <c r="CT3485" s="6"/>
    </row>
    <row r="3486" spans="13:98" x14ac:dyDescent="0.25"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  <c r="BH3486" s="6"/>
      <c r="BI3486" s="6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BX3486" s="6"/>
      <c r="BY3486" s="6"/>
      <c r="BZ3486" s="6"/>
      <c r="CA3486" s="6"/>
      <c r="CB3486" s="6"/>
      <c r="CC3486" s="6"/>
      <c r="CD3486" s="6"/>
      <c r="CE3486" s="6"/>
      <c r="CF3486" s="6"/>
      <c r="CG3486" s="6"/>
      <c r="CH3486" s="6"/>
      <c r="CI3486" s="6"/>
      <c r="CJ3486" s="6"/>
      <c r="CK3486" s="6"/>
      <c r="CL3486" s="6"/>
      <c r="CM3486" s="6"/>
      <c r="CN3486" s="6"/>
      <c r="CO3486" s="6"/>
      <c r="CP3486" s="6"/>
      <c r="CQ3486" s="6"/>
      <c r="CR3486" s="6"/>
      <c r="CS3486" s="6"/>
      <c r="CT3486" s="6"/>
    </row>
    <row r="3487" spans="13:98" x14ac:dyDescent="0.25"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  <c r="BH3487" s="6"/>
      <c r="BI3487" s="6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BX3487" s="6"/>
      <c r="BY3487" s="6"/>
      <c r="BZ3487" s="6"/>
      <c r="CA3487" s="6"/>
      <c r="CB3487" s="6"/>
      <c r="CC3487" s="6"/>
      <c r="CD3487" s="6"/>
      <c r="CE3487" s="6"/>
      <c r="CF3487" s="6"/>
      <c r="CG3487" s="6"/>
      <c r="CH3487" s="6"/>
      <c r="CI3487" s="6"/>
      <c r="CJ3487" s="6"/>
      <c r="CK3487" s="6"/>
      <c r="CL3487" s="6"/>
      <c r="CM3487" s="6"/>
      <c r="CN3487" s="6"/>
      <c r="CO3487" s="6"/>
      <c r="CP3487" s="6"/>
      <c r="CQ3487" s="6"/>
      <c r="CR3487" s="6"/>
      <c r="CS3487" s="6"/>
      <c r="CT3487" s="6"/>
    </row>
    <row r="3488" spans="13:98" x14ac:dyDescent="0.25"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  <c r="BH3488" s="6"/>
      <c r="BI3488" s="6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BX3488" s="6"/>
      <c r="BY3488" s="6"/>
      <c r="BZ3488" s="6"/>
      <c r="CA3488" s="6"/>
      <c r="CB3488" s="6"/>
      <c r="CC3488" s="6"/>
      <c r="CD3488" s="6"/>
      <c r="CE3488" s="6"/>
      <c r="CF3488" s="6"/>
      <c r="CG3488" s="6"/>
      <c r="CH3488" s="6"/>
      <c r="CI3488" s="6"/>
      <c r="CJ3488" s="6"/>
      <c r="CK3488" s="6"/>
      <c r="CL3488" s="6"/>
      <c r="CM3488" s="6"/>
      <c r="CN3488" s="6"/>
      <c r="CO3488" s="6"/>
      <c r="CP3488" s="6"/>
      <c r="CQ3488" s="6"/>
      <c r="CR3488" s="6"/>
      <c r="CS3488" s="6"/>
      <c r="CT3488" s="6"/>
    </row>
    <row r="3489" spans="13:98" x14ac:dyDescent="0.25"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  <c r="BH3489" s="6"/>
      <c r="BI3489" s="6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BX3489" s="6"/>
      <c r="BY3489" s="6"/>
      <c r="BZ3489" s="6"/>
      <c r="CA3489" s="6"/>
      <c r="CB3489" s="6"/>
      <c r="CC3489" s="6"/>
      <c r="CD3489" s="6"/>
      <c r="CE3489" s="6"/>
      <c r="CF3489" s="6"/>
      <c r="CG3489" s="6"/>
      <c r="CH3489" s="6"/>
      <c r="CI3489" s="6"/>
      <c r="CJ3489" s="6"/>
      <c r="CK3489" s="6"/>
      <c r="CL3489" s="6"/>
      <c r="CM3489" s="6"/>
      <c r="CN3489" s="6"/>
      <c r="CO3489" s="6"/>
      <c r="CP3489" s="6"/>
      <c r="CQ3489" s="6"/>
      <c r="CR3489" s="6"/>
      <c r="CS3489" s="6"/>
      <c r="CT3489" s="6"/>
    </row>
    <row r="3490" spans="13:98" x14ac:dyDescent="0.25"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</row>
    <row r="3491" spans="13:98" x14ac:dyDescent="0.25"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  <c r="BH3491" s="6"/>
      <c r="BI3491" s="6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BX3491" s="6"/>
      <c r="BY3491" s="6"/>
      <c r="BZ3491" s="6"/>
      <c r="CA3491" s="6"/>
      <c r="CB3491" s="6"/>
      <c r="CC3491" s="6"/>
      <c r="CD3491" s="6"/>
      <c r="CE3491" s="6"/>
      <c r="CF3491" s="6"/>
      <c r="CG3491" s="6"/>
      <c r="CH3491" s="6"/>
      <c r="CI3491" s="6"/>
      <c r="CJ3491" s="6"/>
      <c r="CK3491" s="6"/>
      <c r="CL3491" s="6"/>
      <c r="CM3491" s="6"/>
      <c r="CN3491" s="6"/>
      <c r="CO3491" s="6"/>
      <c r="CP3491" s="6"/>
      <c r="CQ3491" s="6"/>
      <c r="CR3491" s="6"/>
      <c r="CS3491" s="6"/>
      <c r="CT3491" s="6"/>
    </row>
    <row r="3492" spans="13:98" x14ac:dyDescent="0.25"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  <c r="BH3492" s="6"/>
      <c r="BI3492" s="6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BX3492" s="6"/>
      <c r="BY3492" s="6"/>
      <c r="BZ3492" s="6"/>
      <c r="CA3492" s="6"/>
      <c r="CB3492" s="6"/>
      <c r="CC3492" s="6"/>
      <c r="CD3492" s="6"/>
      <c r="CE3492" s="6"/>
      <c r="CF3492" s="6"/>
      <c r="CG3492" s="6"/>
      <c r="CH3492" s="6"/>
      <c r="CI3492" s="6"/>
      <c r="CJ3492" s="6"/>
      <c r="CK3492" s="6"/>
      <c r="CL3492" s="6"/>
      <c r="CM3492" s="6"/>
      <c r="CN3492" s="6"/>
      <c r="CO3492" s="6"/>
      <c r="CP3492" s="6"/>
      <c r="CQ3492" s="6"/>
      <c r="CR3492" s="6"/>
      <c r="CS3492" s="6"/>
      <c r="CT3492" s="6"/>
    </row>
    <row r="3493" spans="13:98" x14ac:dyDescent="0.25"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  <c r="BH3493" s="6"/>
      <c r="BI3493" s="6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BX3493" s="6"/>
      <c r="BY3493" s="6"/>
      <c r="BZ3493" s="6"/>
      <c r="CA3493" s="6"/>
      <c r="CB3493" s="6"/>
      <c r="CC3493" s="6"/>
      <c r="CD3493" s="6"/>
      <c r="CE3493" s="6"/>
      <c r="CF3493" s="6"/>
      <c r="CG3493" s="6"/>
      <c r="CH3493" s="6"/>
      <c r="CI3493" s="6"/>
      <c r="CJ3493" s="6"/>
      <c r="CK3493" s="6"/>
      <c r="CL3493" s="6"/>
      <c r="CM3493" s="6"/>
      <c r="CN3493" s="6"/>
      <c r="CO3493" s="6"/>
      <c r="CP3493" s="6"/>
      <c r="CQ3493" s="6"/>
      <c r="CR3493" s="6"/>
      <c r="CS3493" s="6"/>
      <c r="CT3493" s="6"/>
    </row>
    <row r="3494" spans="13:98" x14ac:dyDescent="0.25"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  <c r="BH3494" s="6"/>
      <c r="BI3494" s="6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BX3494" s="6"/>
      <c r="BY3494" s="6"/>
      <c r="BZ3494" s="6"/>
      <c r="CA3494" s="6"/>
      <c r="CB3494" s="6"/>
      <c r="CC3494" s="6"/>
      <c r="CD3494" s="6"/>
      <c r="CE3494" s="6"/>
      <c r="CF3494" s="6"/>
      <c r="CG3494" s="6"/>
      <c r="CH3494" s="6"/>
      <c r="CI3494" s="6"/>
      <c r="CJ3494" s="6"/>
      <c r="CK3494" s="6"/>
      <c r="CL3494" s="6"/>
      <c r="CM3494" s="6"/>
      <c r="CN3494" s="6"/>
      <c r="CO3494" s="6"/>
      <c r="CP3494" s="6"/>
      <c r="CQ3494" s="6"/>
      <c r="CR3494" s="6"/>
      <c r="CS3494" s="6"/>
      <c r="CT3494" s="6"/>
    </row>
    <row r="3495" spans="13:98" x14ac:dyDescent="0.25"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BX3495" s="6"/>
      <c r="BY3495" s="6"/>
      <c r="BZ3495" s="6"/>
      <c r="CA3495" s="6"/>
      <c r="CB3495" s="6"/>
      <c r="CC3495" s="6"/>
      <c r="CD3495" s="6"/>
      <c r="CE3495" s="6"/>
      <c r="CF3495" s="6"/>
      <c r="CG3495" s="6"/>
      <c r="CH3495" s="6"/>
      <c r="CI3495" s="6"/>
      <c r="CJ3495" s="6"/>
      <c r="CK3495" s="6"/>
      <c r="CL3495" s="6"/>
      <c r="CM3495" s="6"/>
      <c r="CN3495" s="6"/>
      <c r="CO3495" s="6"/>
      <c r="CP3495" s="6"/>
      <c r="CQ3495" s="6"/>
      <c r="CR3495" s="6"/>
      <c r="CS3495" s="6"/>
      <c r="CT3495" s="6"/>
    </row>
    <row r="3496" spans="13:98" x14ac:dyDescent="0.25"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BX3496" s="6"/>
      <c r="BY3496" s="6"/>
      <c r="BZ3496" s="6"/>
      <c r="CA3496" s="6"/>
      <c r="CB3496" s="6"/>
      <c r="CC3496" s="6"/>
      <c r="CD3496" s="6"/>
      <c r="CE3496" s="6"/>
      <c r="CF3496" s="6"/>
      <c r="CG3496" s="6"/>
      <c r="CH3496" s="6"/>
      <c r="CI3496" s="6"/>
      <c r="CJ3496" s="6"/>
      <c r="CK3496" s="6"/>
      <c r="CL3496" s="6"/>
      <c r="CM3496" s="6"/>
      <c r="CN3496" s="6"/>
      <c r="CO3496" s="6"/>
      <c r="CP3496" s="6"/>
      <c r="CQ3496" s="6"/>
      <c r="CR3496" s="6"/>
      <c r="CS3496" s="6"/>
      <c r="CT3496" s="6"/>
    </row>
    <row r="3497" spans="13:98" x14ac:dyDescent="0.25"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  <c r="BH3497" s="6"/>
      <c r="BI3497" s="6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BX3497" s="6"/>
      <c r="BY3497" s="6"/>
      <c r="BZ3497" s="6"/>
      <c r="CA3497" s="6"/>
      <c r="CB3497" s="6"/>
      <c r="CC3497" s="6"/>
      <c r="CD3497" s="6"/>
      <c r="CE3497" s="6"/>
      <c r="CF3497" s="6"/>
      <c r="CG3497" s="6"/>
      <c r="CH3497" s="6"/>
      <c r="CI3497" s="6"/>
      <c r="CJ3497" s="6"/>
      <c r="CK3497" s="6"/>
      <c r="CL3497" s="6"/>
      <c r="CM3497" s="6"/>
      <c r="CN3497" s="6"/>
      <c r="CO3497" s="6"/>
      <c r="CP3497" s="6"/>
      <c r="CQ3497" s="6"/>
      <c r="CR3497" s="6"/>
      <c r="CS3497" s="6"/>
      <c r="CT3497" s="6"/>
    </row>
    <row r="3498" spans="13:98" x14ac:dyDescent="0.25"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  <c r="BH3498" s="6"/>
      <c r="BI3498" s="6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BX3498" s="6"/>
      <c r="BY3498" s="6"/>
      <c r="BZ3498" s="6"/>
      <c r="CA3498" s="6"/>
      <c r="CB3498" s="6"/>
      <c r="CC3498" s="6"/>
      <c r="CD3498" s="6"/>
      <c r="CE3498" s="6"/>
      <c r="CF3498" s="6"/>
      <c r="CG3498" s="6"/>
      <c r="CH3498" s="6"/>
      <c r="CI3498" s="6"/>
      <c r="CJ3498" s="6"/>
      <c r="CK3498" s="6"/>
      <c r="CL3498" s="6"/>
      <c r="CM3498" s="6"/>
      <c r="CN3498" s="6"/>
      <c r="CO3498" s="6"/>
      <c r="CP3498" s="6"/>
      <c r="CQ3498" s="6"/>
      <c r="CR3498" s="6"/>
      <c r="CS3498" s="6"/>
      <c r="CT3498" s="6"/>
    </row>
    <row r="3499" spans="13:98" x14ac:dyDescent="0.25"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  <c r="BH3499" s="6"/>
      <c r="BI3499" s="6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BX3499" s="6"/>
      <c r="BY3499" s="6"/>
      <c r="BZ3499" s="6"/>
      <c r="CA3499" s="6"/>
      <c r="CB3499" s="6"/>
      <c r="CC3499" s="6"/>
      <c r="CD3499" s="6"/>
      <c r="CE3499" s="6"/>
      <c r="CF3499" s="6"/>
      <c r="CG3499" s="6"/>
      <c r="CH3499" s="6"/>
      <c r="CI3499" s="6"/>
      <c r="CJ3499" s="6"/>
      <c r="CK3499" s="6"/>
      <c r="CL3499" s="6"/>
      <c r="CM3499" s="6"/>
      <c r="CN3499" s="6"/>
      <c r="CO3499" s="6"/>
      <c r="CP3499" s="6"/>
      <c r="CQ3499" s="6"/>
      <c r="CR3499" s="6"/>
      <c r="CS3499" s="6"/>
      <c r="CT3499" s="6"/>
    </row>
    <row r="3500" spans="13:98" x14ac:dyDescent="0.25"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  <c r="BH3500" s="6"/>
      <c r="BI3500" s="6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BX3500" s="6"/>
      <c r="BY3500" s="6"/>
      <c r="BZ3500" s="6"/>
      <c r="CA3500" s="6"/>
      <c r="CB3500" s="6"/>
      <c r="CC3500" s="6"/>
      <c r="CD3500" s="6"/>
      <c r="CE3500" s="6"/>
      <c r="CF3500" s="6"/>
      <c r="CG3500" s="6"/>
      <c r="CH3500" s="6"/>
      <c r="CI3500" s="6"/>
      <c r="CJ3500" s="6"/>
      <c r="CK3500" s="6"/>
      <c r="CL3500" s="6"/>
      <c r="CM3500" s="6"/>
      <c r="CN3500" s="6"/>
      <c r="CO3500" s="6"/>
      <c r="CP3500" s="6"/>
      <c r="CQ3500" s="6"/>
      <c r="CR3500" s="6"/>
      <c r="CS3500" s="6"/>
      <c r="CT3500" s="6"/>
    </row>
    <row r="3501" spans="13:98" x14ac:dyDescent="0.25"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  <c r="BH3501" s="6"/>
      <c r="BI3501" s="6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BX3501" s="6"/>
      <c r="BY3501" s="6"/>
      <c r="BZ3501" s="6"/>
      <c r="CA3501" s="6"/>
      <c r="CB3501" s="6"/>
      <c r="CC3501" s="6"/>
      <c r="CD3501" s="6"/>
      <c r="CE3501" s="6"/>
      <c r="CF3501" s="6"/>
      <c r="CG3501" s="6"/>
      <c r="CH3501" s="6"/>
      <c r="CI3501" s="6"/>
      <c r="CJ3501" s="6"/>
      <c r="CK3501" s="6"/>
      <c r="CL3501" s="6"/>
      <c r="CM3501" s="6"/>
      <c r="CN3501" s="6"/>
      <c r="CO3501" s="6"/>
      <c r="CP3501" s="6"/>
      <c r="CQ3501" s="6"/>
      <c r="CR3501" s="6"/>
      <c r="CS3501" s="6"/>
      <c r="CT3501" s="6"/>
    </row>
    <row r="3502" spans="13:98" x14ac:dyDescent="0.25"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  <c r="BH3502" s="6"/>
      <c r="BI3502" s="6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BX3502" s="6"/>
      <c r="BY3502" s="6"/>
      <c r="BZ3502" s="6"/>
      <c r="CA3502" s="6"/>
      <c r="CB3502" s="6"/>
      <c r="CC3502" s="6"/>
      <c r="CD3502" s="6"/>
      <c r="CE3502" s="6"/>
      <c r="CF3502" s="6"/>
      <c r="CG3502" s="6"/>
      <c r="CH3502" s="6"/>
      <c r="CI3502" s="6"/>
      <c r="CJ3502" s="6"/>
      <c r="CK3502" s="6"/>
      <c r="CL3502" s="6"/>
      <c r="CM3502" s="6"/>
      <c r="CN3502" s="6"/>
      <c r="CO3502" s="6"/>
      <c r="CP3502" s="6"/>
      <c r="CQ3502" s="6"/>
      <c r="CR3502" s="6"/>
      <c r="CS3502" s="6"/>
      <c r="CT3502" s="6"/>
    </row>
    <row r="3503" spans="13:98" x14ac:dyDescent="0.25"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  <c r="BH3503" s="6"/>
      <c r="BI3503" s="6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BX3503" s="6"/>
      <c r="BY3503" s="6"/>
      <c r="BZ3503" s="6"/>
      <c r="CA3503" s="6"/>
      <c r="CB3503" s="6"/>
      <c r="CC3503" s="6"/>
      <c r="CD3503" s="6"/>
      <c r="CE3503" s="6"/>
      <c r="CF3503" s="6"/>
      <c r="CG3503" s="6"/>
      <c r="CH3503" s="6"/>
      <c r="CI3503" s="6"/>
      <c r="CJ3503" s="6"/>
      <c r="CK3503" s="6"/>
      <c r="CL3503" s="6"/>
      <c r="CM3503" s="6"/>
      <c r="CN3503" s="6"/>
      <c r="CO3503" s="6"/>
      <c r="CP3503" s="6"/>
      <c r="CQ3503" s="6"/>
      <c r="CR3503" s="6"/>
      <c r="CS3503" s="6"/>
      <c r="CT3503" s="6"/>
    </row>
    <row r="3504" spans="13:98" x14ac:dyDescent="0.25"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  <c r="BH3504" s="6"/>
      <c r="BI3504" s="6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BX3504" s="6"/>
      <c r="BY3504" s="6"/>
      <c r="BZ3504" s="6"/>
      <c r="CA3504" s="6"/>
      <c r="CB3504" s="6"/>
      <c r="CC3504" s="6"/>
      <c r="CD3504" s="6"/>
      <c r="CE3504" s="6"/>
      <c r="CF3504" s="6"/>
      <c r="CG3504" s="6"/>
      <c r="CH3504" s="6"/>
      <c r="CI3504" s="6"/>
      <c r="CJ3504" s="6"/>
      <c r="CK3504" s="6"/>
      <c r="CL3504" s="6"/>
      <c r="CM3504" s="6"/>
      <c r="CN3504" s="6"/>
      <c r="CO3504" s="6"/>
      <c r="CP3504" s="6"/>
      <c r="CQ3504" s="6"/>
      <c r="CR3504" s="6"/>
      <c r="CS3504" s="6"/>
      <c r="CT3504" s="6"/>
    </row>
    <row r="3505" spans="13:98" x14ac:dyDescent="0.25"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  <c r="BH3505" s="6"/>
      <c r="BI3505" s="6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BX3505" s="6"/>
      <c r="BY3505" s="6"/>
      <c r="BZ3505" s="6"/>
      <c r="CA3505" s="6"/>
      <c r="CB3505" s="6"/>
      <c r="CC3505" s="6"/>
      <c r="CD3505" s="6"/>
      <c r="CE3505" s="6"/>
      <c r="CF3505" s="6"/>
      <c r="CG3505" s="6"/>
      <c r="CH3505" s="6"/>
      <c r="CI3505" s="6"/>
      <c r="CJ3505" s="6"/>
      <c r="CK3505" s="6"/>
      <c r="CL3505" s="6"/>
      <c r="CM3505" s="6"/>
      <c r="CN3505" s="6"/>
      <c r="CO3505" s="6"/>
      <c r="CP3505" s="6"/>
      <c r="CQ3505" s="6"/>
      <c r="CR3505" s="6"/>
      <c r="CS3505" s="6"/>
      <c r="CT3505" s="6"/>
    </row>
    <row r="3506" spans="13:98" x14ac:dyDescent="0.25"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  <c r="BH3506" s="6"/>
      <c r="BI3506" s="6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BX3506" s="6"/>
      <c r="BY3506" s="6"/>
      <c r="BZ3506" s="6"/>
      <c r="CA3506" s="6"/>
      <c r="CB3506" s="6"/>
      <c r="CC3506" s="6"/>
      <c r="CD3506" s="6"/>
      <c r="CE3506" s="6"/>
      <c r="CF3506" s="6"/>
      <c r="CG3506" s="6"/>
      <c r="CH3506" s="6"/>
      <c r="CI3506" s="6"/>
      <c r="CJ3506" s="6"/>
      <c r="CK3506" s="6"/>
      <c r="CL3506" s="6"/>
      <c r="CM3506" s="6"/>
      <c r="CN3506" s="6"/>
      <c r="CO3506" s="6"/>
      <c r="CP3506" s="6"/>
      <c r="CQ3506" s="6"/>
      <c r="CR3506" s="6"/>
      <c r="CS3506" s="6"/>
      <c r="CT3506" s="6"/>
    </row>
    <row r="3507" spans="13:98" x14ac:dyDescent="0.25"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  <c r="BH3507" s="6"/>
      <c r="BI3507" s="6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BX3507" s="6"/>
      <c r="BY3507" s="6"/>
      <c r="BZ3507" s="6"/>
      <c r="CA3507" s="6"/>
      <c r="CB3507" s="6"/>
      <c r="CC3507" s="6"/>
      <c r="CD3507" s="6"/>
      <c r="CE3507" s="6"/>
      <c r="CF3507" s="6"/>
      <c r="CG3507" s="6"/>
      <c r="CH3507" s="6"/>
      <c r="CI3507" s="6"/>
      <c r="CJ3507" s="6"/>
      <c r="CK3507" s="6"/>
      <c r="CL3507" s="6"/>
      <c r="CM3507" s="6"/>
      <c r="CN3507" s="6"/>
      <c r="CO3507" s="6"/>
      <c r="CP3507" s="6"/>
      <c r="CQ3507" s="6"/>
      <c r="CR3507" s="6"/>
      <c r="CS3507" s="6"/>
      <c r="CT3507" s="6"/>
    </row>
    <row r="3508" spans="13:98" x14ac:dyDescent="0.25"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  <c r="BH3508" s="6"/>
      <c r="BI3508" s="6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BX3508" s="6"/>
      <c r="BY3508" s="6"/>
      <c r="BZ3508" s="6"/>
      <c r="CA3508" s="6"/>
      <c r="CB3508" s="6"/>
      <c r="CC3508" s="6"/>
      <c r="CD3508" s="6"/>
      <c r="CE3508" s="6"/>
      <c r="CF3508" s="6"/>
      <c r="CG3508" s="6"/>
      <c r="CH3508" s="6"/>
      <c r="CI3508" s="6"/>
      <c r="CJ3508" s="6"/>
      <c r="CK3508" s="6"/>
      <c r="CL3508" s="6"/>
      <c r="CM3508" s="6"/>
      <c r="CN3508" s="6"/>
      <c r="CO3508" s="6"/>
      <c r="CP3508" s="6"/>
      <c r="CQ3508" s="6"/>
      <c r="CR3508" s="6"/>
      <c r="CS3508" s="6"/>
      <c r="CT3508" s="6"/>
    </row>
    <row r="3509" spans="13:98" x14ac:dyDescent="0.25"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  <c r="BH3509" s="6"/>
      <c r="BI3509" s="6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BX3509" s="6"/>
      <c r="BY3509" s="6"/>
      <c r="BZ3509" s="6"/>
      <c r="CA3509" s="6"/>
      <c r="CB3509" s="6"/>
      <c r="CC3509" s="6"/>
      <c r="CD3509" s="6"/>
      <c r="CE3509" s="6"/>
      <c r="CF3509" s="6"/>
      <c r="CG3509" s="6"/>
      <c r="CH3509" s="6"/>
      <c r="CI3509" s="6"/>
      <c r="CJ3509" s="6"/>
      <c r="CK3509" s="6"/>
      <c r="CL3509" s="6"/>
      <c r="CM3509" s="6"/>
      <c r="CN3509" s="6"/>
      <c r="CO3509" s="6"/>
      <c r="CP3509" s="6"/>
      <c r="CQ3509" s="6"/>
      <c r="CR3509" s="6"/>
      <c r="CS3509" s="6"/>
      <c r="CT3509" s="6"/>
    </row>
    <row r="3510" spans="13:98" x14ac:dyDescent="0.25"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  <c r="BH3510" s="6"/>
      <c r="BI3510" s="6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BX3510" s="6"/>
      <c r="BY3510" s="6"/>
      <c r="BZ3510" s="6"/>
      <c r="CA3510" s="6"/>
      <c r="CB3510" s="6"/>
      <c r="CC3510" s="6"/>
      <c r="CD3510" s="6"/>
      <c r="CE3510" s="6"/>
      <c r="CF3510" s="6"/>
      <c r="CG3510" s="6"/>
      <c r="CH3510" s="6"/>
      <c r="CI3510" s="6"/>
      <c r="CJ3510" s="6"/>
      <c r="CK3510" s="6"/>
      <c r="CL3510" s="6"/>
      <c r="CM3510" s="6"/>
      <c r="CN3510" s="6"/>
      <c r="CO3510" s="6"/>
      <c r="CP3510" s="6"/>
      <c r="CQ3510" s="6"/>
      <c r="CR3510" s="6"/>
      <c r="CS3510" s="6"/>
      <c r="CT3510" s="6"/>
    </row>
    <row r="3511" spans="13:98" x14ac:dyDescent="0.25"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BX3511" s="6"/>
      <c r="BY3511" s="6"/>
      <c r="BZ3511" s="6"/>
      <c r="CA3511" s="6"/>
      <c r="CB3511" s="6"/>
      <c r="CC3511" s="6"/>
      <c r="CD3511" s="6"/>
      <c r="CE3511" s="6"/>
      <c r="CF3511" s="6"/>
      <c r="CG3511" s="6"/>
      <c r="CH3511" s="6"/>
      <c r="CI3511" s="6"/>
      <c r="CJ3511" s="6"/>
      <c r="CK3511" s="6"/>
      <c r="CL3511" s="6"/>
      <c r="CM3511" s="6"/>
      <c r="CN3511" s="6"/>
      <c r="CO3511" s="6"/>
      <c r="CP3511" s="6"/>
      <c r="CQ3511" s="6"/>
      <c r="CR3511" s="6"/>
      <c r="CS3511" s="6"/>
      <c r="CT3511" s="6"/>
    </row>
    <row r="3512" spans="13:98" x14ac:dyDescent="0.25"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BX3512" s="6"/>
      <c r="BY3512" s="6"/>
      <c r="BZ3512" s="6"/>
      <c r="CA3512" s="6"/>
      <c r="CB3512" s="6"/>
      <c r="CC3512" s="6"/>
      <c r="CD3512" s="6"/>
      <c r="CE3512" s="6"/>
      <c r="CF3512" s="6"/>
      <c r="CG3512" s="6"/>
      <c r="CH3512" s="6"/>
      <c r="CI3512" s="6"/>
      <c r="CJ3512" s="6"/>
      <c r="CK3512" s="6"/>
      <c r="CL3512" s="6"/>
      <c r="CM3512" s="6"/>
      <c r="CN3512" s="6"/>
      <c r="CO3512" s="6"/>
      <c r="CP3512" s="6"/>
      <c r="CQ3512" s="6"/>
      <c r="CR3512" s="6"/>
      <c r="CS3512" s="6"/>
      <c r="CT3512" s="6"/>
    </row>
    <row r="3513" spans="13:98" x14ac:dyDescent="0.25"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  <c r="BH3513" s="6"/>
      <c r="BI3513" s="6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BX3513" s="6"/>
      <c r="BY3513" s="6"/>
      <c r="BZ3513" s="6"/>
      <c r="CA3513" s="6"/>
      <c r="CB3513" s="6"/>
      <c r="CC3513" s="6"/>
      <c r="CD3513" s="6"/>
      <c r="CE3513" s="6"/>
      <c r="CF3513" s="6"/>
      <c r="CG3513" s="6"/>
      <c r="CH3513" s="6"/>
      <c r="CI3513" s="6"/>
      <c r="CJ3513" s="6"/>
      <c r="CK3513" s="6"/>
      <c r="CL3513" s="6"/>
      <c r="CM3513" s="6"/>
      <c r="CN3513" s="6"/>
      <c r="CO3513" s="6"/>
      <c r="CP3513" s="6"/>
      <c r="CQ3513" s="6"/>
      <c r="CR3513" s="6"/>
      <c r="CS3513" s="6"/>
      <c r="CT3513" s="6"/>
    </row>
    <row r="3514" spans="13:98" x14ac:dyDescent="0.25"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  <c r="BH3514" s="6"/>
      <c r="BI3514" s="6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BX3514" s="6"/>
      <c r="BY3514" s="6"/>
      <c r="BZ3514" s="6"/>
      <c r="CA3514" s="6"/>
      <c r="CB3514" s="6"/>
      <c r="CC3514" s="6"/>
      <c r="CD3514" s="6"/>
      <c r="CE3514" s="6"/>
      <c r="CF3514" s="6"/>
      <c r="CG3514" s="6"/>
      <c r="CH3514" s="6"/>
      <c r="CI3514" s="6"/>
      <c r="CJ3514" s="6"/>
      <c r="CK3514" s="6"/>
      <c r="CL3514" s="6"/>
      <c r="CM3514" s="6"/>
      <c r="CN3514" s="6"/>
      <c r="CO3514" s="6"/>
      <c r="CP3514" s="6"/>
      <c r="CQ3514" s="6"/>
      <c r="CR3514" s="6"/>
      <c r="CS3514" s="6"/>
      <c r="CT3514" s="6"/>
    </row>
    <row r="3515" spans="13:98" x14ac:dyDescent="0.25"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  <c r="BH3515" s="6"/>
      <c r="BI3515" s="6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BX3515" s="6"/>
      <c r="BY3515" s="6"/>
      <c r="BZ3515" s="6"/>
      <c r="CA3515" s="6"/>
      <c r="CB3515" s="6"/>
      <c r="CC3515" s="6"/>
      <c r="CD3515" s="6"/>
      <c r="CE3515" s="6"/>
      <c r="CF3515" s="6"/>
      <c r="CG3515" s="6"/>
      <c r="CH3515" s="6"/>
      <c r="CI3515" s="6"/>
      <c r="CJ3515" s="6"/>
      <c r="CK3515" s="6"/>
      <c r="CL3515" s="6"/>
      <c r="CM3515" s="6"/>
      <c r="CN3515" s="6"/>
      <c r="CO3515" s="6"/>
      <c r="CP3515" s="6"/>
      <c r="CQ3515" s="6"/>
      <c r="CR3515" s="6"/>
      <c r="CS3515" s="6"/>
      <c r="CT3515" s="6"/>
    </row>
    <row r="3516" spans="13:98" x14ac:dyDescent="0.25"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  <c r="BH3516" s="6"/>
      <c r="BI3516" s="6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BX3516" s="6"/>
      <c r="BY3516" s="6"/>
      <c r="BZ3516" s="6"/>
      <c r="CA3516" s="6"/>
      <c r="CB3516" s="6"/>
      <c r="CC3516" s="6"/>
      <c r="CD3516" s="6"/>
      <c r="CE3516" s="6"/>
      <c r="CF3516" s="6"/>
      <c r="CG3516" s="6"/>
      <c r="CH3516" s="6"/>
      <c r="CI3516" s="6"/>
      <c r="CJ3516" s="6"/>
      <c r="CK3516" s="6"/>
      <c r="CL3516" s="6"/>
      <c r="CM3516" s="6"/>
      <c r="CN3516" s="6"/>
      <c r="CO3516" s="6"/>
      <c r="CP3516" s="6"/>
      <c r="CQ3516" s="6"/>
      <c r="CR3516" s="6"/>
      <c r="CS3516" s="6"/>
      <c r="CT3516" s="6"/>
    </row>
    <row r="3517" spans="13:98" x14ac:dyDescent="0.25"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  <c r="BH3517" s="6"/>
      <c r="BI3517" s="6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BX3517" s="6"/>
      <c r="BY3517" s="6"/>
      <c r="BZ3517" s="6"/>
      <c r="CA3517" s="6"/>
      <c r="CB3517" s="6"/>
      <c r="CC3517" s="6"/>
      <c r="CD3517" s="6"/>
      <c r="CE3517" s="6"/>
      <c r="CF3517" s="6"/>
      <c r="CG3517" s="6"/>
      <c r="CH3517" s="6"/>
      <c r="CI3517" s="6"/>
      <c r="CJ3517" s="6"/>
      <c r="CK3517" s="6"/>
      <c r="CL3517" s="6"/>
      <c r="CM3517" s="6"/>
      <c r="CN3517" s="6"/>
      <c r="CO3517" s="6"/>
      <c r="CP3517" s="6"/>
      <c r="CQ3517" s="6"/>
      <c r="CR3517" s="6"/>
      <c r="CS3517" s="6"/>
      <c r="CT3517" s="6"/>
    </row>
    <row r="3518" spans="13:98" x14ac:dyDescent="0.25"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6"/>
      <c r="CO3518" s="6"/>
      <c r="CP3518" s="6"/>
      <c r="CQ3518" s="6"/>
      <c r="CR3518" s="6"/>
      <c r="CS3518" s="6"/>
      <c r="CT3518" s="6"/>
    </row>
    <row r="3519" spans="13:98" x14ac:dyDescent="0.25"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  <c r="BH3519" s="6"/>
      <c r="BI3519" s="6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BX3519" s="6"/>
      <c r="BY3519" s="6"/>
      <c r="BZ3519" s="6"/>
      <c r="CA3519" s="6"/>
      <c r="CB3519" s="6"/>
      <c r="CC3519" s="6"/>
      <c r="CD3519" s="6"/>
      <c r="CE3519" s="6"/>
      <c r="CF3519" s="6"/>
      <c r="CG3519" s="6"/>
      <c r="CH3519" s="6"/>
      <c r="CI3519" s="6"/>
      <c r="CJ3519" s="6"/>
      <c r="CK3519" s="6"/>
      <c r="CL3519" s="6"/>
      <c r="CM3519" s="6"/>
      <c r="CN3519" s="6"/>
      <c r="CO3519" s="6"/>
      <c r="CP3519" s="6"/>
      <c r="CQ3519" s="6"/>
      <c r="CR3519" s="6"/>
      <c r="CS3519" s="6"/>
      <c r="CT3519" s="6"/>
    </row>
    <row r="3520" spans="13:98" x14ac:dyDescent="0.25"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  <c r="BH3520" s="6"/>
      <c r="BI3520" s="6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BX3520" s="6"/>
      <c r="BY3520" s="6"/>
      <c r="BZ3520" s="6"/>
      <c r="CA3520" s="6"/>
      <c r="CB3520" s="6"/>
      <c r="CC3520" s="6"/>
      <c r="CD3520" s="6"/>
      <c r="CE3520" s="6"/>
      <c r="CF3520" s="6"/>
      <c r="CG3520" s="6"/>
      <c r="CH3520" s="6"/>
      <c r="CI3520" s="6"/>
      <c r="CJ3520" s="6"/>
      <c r="CK3520" s="6"/>
      <c r="CL3520" s="6"/>
      <c r="CM3520" s="6"/>
      <c r="CN3520" s="6"/>
      <c r="CO3520" s="6"/>
      <c r="CP3520" s="6"/>
      <c r="CQ3520" s="6"/>
      <c r="CR3520" s="6"/>
      <c r="CS3520" s="6"/>
      <c r="CT3520" s="6"/>
    </row>
    <row r="3521" spans="13:98" x14ac:dyDescent="0.25"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  <c r="BH3521" s="6"/>
      <c r="BI3521" s="6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BX3521" s="6"/>
      <c r="BY3521" s="6"/>
      <c r="BZ3521" s="6"/>
      <c r="CA3521" s="6"/>
      <c r="CB3521" s="6"/>
      <c r="CC3521" s="6"/>
      <c r="CD3521" s="6"/>
      <c r="CE3521" s="6"/>
      <c r="CF3521" s="6"/>
      <c r="CG3521" s="6"/>
      <c r="CH3521" s="6"/>
      <c r="CI3521" s="6"/>
      <c r="CJ3521" s="6"/>
      <c r="CK3521" s="6"/>
      <c r="CL3521" s="6"/>
      <c r="CM3521" s="6"/>
      <c r="CN3521" s="6"/>
      <c r="CO3521" s="6"/>
      <c r="CP3521" s="6"/>
      <c r="CQ3521" s="6"/>
      <c r="CR3521" s="6"/>
      <c r="CS3521" s="6"/>
      <c r="CT3521" s="6"/>
    </row>
    <row r="3522" spans="13:98" x14ac:dyDescent="0.25"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BX3522" s="6"/>
      <c r="BY3522" s="6"/>
      <c r="BZ3522" s="6"/>
      <c r="CA3522" s="6"/>
      <c r="CB3522" s="6"/>
      <c r="CC3522" s="6"/>
      <c r="CD3522" s="6"/>
      <c r="CE3522" s="6"/>
      <c r="CF3522" s="6"/>
      <c r="CG3522" s="6"/>
      <c r="CH3522" s="6"/>
      <c r="CI3522" s="6"/>
      <c r="CJ3522" s="6"/>
      <c r="CK3522" s="6"/>
      <c r="CL3522" s="6"/>
      <c r="CM3522" s="6"/>
      <c r="CN3522" s="6"/>
      <c r="CO3522" s="6"/>
      <c r="CP3522" s="6"/>
      <c r="CQ3522" s="6"/>
      <c r="CR3522" s="6"/>
      <c r="CS3522" s="6"/>
      <c r="CT3522" s="6"/>
    </row>
    <row r="3523" spans="13:98" x14ac:dyDescent="0.25"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  <c r="BH3523" s="6"/>
      <c r="BI3523" s="6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BX3523" s="6"/>
      <c r="BY3523" s="6"/>
      <c r="BZ3523" s="6"/>
      <c r="CA3523" s="6"/>
      <c r="CB3523" s="6"/>
      <c r="CC3523" s="6"/>
      <c r="CD3523" s="6"/>
      <c r="CE3523" s="6"/>
      <c r="CF3523" s="6"/>
      <c r="CG3523" s="6"/>
      <c r="CH3523" s="6"/>
      <c r="CI3523" s="6"/>
      <c r="CJ3523" s="6"/>
      <c r="CK3523" s="6"/>
      <c r="CL3523" s="6"/>
      <c r="CM3523" s="6"/>
      <c r="CN3523" s="6"/>
      <c r="CO3523" s="6"/>
      <c r="CP3523" s="6"/>
      <c r="CQ3523" s="6"/>
      <c r="CR3523" s="6"/>
      <c r="CS3523" s="6"/>
      <c r="CT3523" s="6"/>
    </row>
    <row r="3524" spans="13:98" x14ac:dyDescent="0.25"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  <c r="BH3524" s="6"/>
      <c r="BI3524" s="6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BX3524" s="6"/>
      <c r="BY3524" s="6"/>
      <c r="BZ3524" s="6"/>
      <c r="CA3524" s="6"/>
      <c r="CB3524" s="6"/>
      <c r="CC3524" s="6"/>
      <c r="CD3524" s="6"/>
      <c r="CE3524" s="6"/>
      <c r="CF3524" s="6"/>
      <c r="CG3524" s="6"/>
      <c r="CH3524" s="6"/>
      <c r="CI3524" s="6"/>
      <c r="CJ3524" s="6"/>
      <c r="CK3524" s="6"/>
      <c r="CL3524" s="6"/>
      <c r="CM3524" s="6"/>
      <c r="CN3524" s="6"/>
      <c r="CO3524" s="6"/>
      <c r="CP3524" s="6"/>
      <c r="CQ3524" s="6"/>
      <c r="CR3524" s="6"/>
      <c r="CS3524" s="6"/>
      <c r="CT3524" s="6"/>
    </row>
    <row r="3525" spans="13:98" x14ac:dyDescent="0.25"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  <c r="BH3525" s="6"/>
      <c r="BI3525" s="6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BX3525" s="6"/>
      <c r="BY3525" s="6"/>
      <c r="BZ3525" s="6"/>
      <c r="CA3525" s="6"/>
      <c r="CB3525" s="6"/>
      <c r="CC3525" s="6"/>
      <c r="CD3525" s="6"/>
      <c r="CE3525" s="6"/>
      <c r="CF3525" s="6"/>
      <c r="CG3525" s="6"/>
      <c r="CH3525" s="6"/>
      <c r="CI3525" s="6"/>
      <c r="CJ3525" s="6"/>
      <c r="CK3525" s="6"/>
      <c r="CL3525" s="6"/>
      <c r="CM3525" s="6"/>
      <c r="CN3525" s="6"/>
      <c r="CO3525" s="6"/>
      <c r="CP3525" s="6"/>
      <c r="CQ3525" s="6"/>
      <c r="CR3525" s="6"/>
      <c r="CS3525" s="6"/>
      <c r="CT3525" s="6"/>
    </row>
    <row r="3526" spans="13:98" x14ac:dyDescent="0.25"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  <c r="BH3526" s="6"/>
      <c r="BI3526" s="6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BX3526" s="6"/>
      <c r="BY3526" s="6"/>
      <c r="BZ3526" s="6"/>
      <c r="CA3526" s="6"/>
      <c r="CB3526" s="6"/>
      <c r="CC3526" s="6"/>
      <c r="CD3526" s="6"/>
      <c r="CE3526" s="6"/>
      <c r="CF3526" s="6"/>
      <c r="CG3526" s="6"/>
      <c r="CH3526" s="6"/>
      <c r="CI3526" s="6"/>
      <c r="CJ3526" s="6"/>
      <c r="CK3526" s="6"/>
      <c r="CL3526" s="6"/>
      <c r="CM3526" s="6"/>
      <c r="CN3526" s="6"/>
      <c r="CO3526" s="6"/>
      <c r="CP3526" s="6"/>
      <c r="CQ3526" s="6"/>
      <c r="CR3526" s="6"/>
      <c r="CS3526" s="6"/>
      <c r="CT3526" s="6"/>
    </row>
    <row r="3527" spans="13:98" x14ac:dyDescent="0.25"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BX3527" s="6"/>
      <c r="BY3527" s="6"/>
      <c r="BZ3527" s="6"/>
      <c r="CA3527" s="6"/>
      <c r="CB3527" s="6"/>
      <c r="CC3527" s="6"/>
      <c r="CD3527" s="6"/>
      <c r="CE3527" s="6"/>
      <c r="CF3527" s="6"/>
      <c r="CG3527" s="6"/>
      <c r="CH3527" s="6"/>
      <c r="CI3527" s="6"/>
      <c r="CJ3527" s="6"/>
      <c r="CK3527" s="6"/>
      <c r="CL3527" s="6"/>
      <c r="CM3527" s="6"/>
      <c r="CN3527" s="6"/>
      <c r="CO3527" s="6"/>
      <c r="CP3527" s="6"/>
      <c r="CQ3527" s="6"/>
      <c r="CR3527" s="6"/>
      <c r="CS3527" s="6"/>
      <c r="CT3527" s="6"/>
    </row>
    <row r="3528" spans="13:98" x14ac:dyDescent="0.25"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BX3528" s="6"/>
      <c r="BY3528" s="6"/>
      <c r="BZ3528" s="6"/>
      <c r="CA3528" s="6"/>
      <c r="CB3528" s="6"/>
      <c r="CC3528" s="6"/>
      <c r="CD3528" s="6"/>
      <c r="CE3528" s="6"/>
      <c r="CF3528" s="6"/>
      <c r="CG3528" s="6"/>
      <c r="CH3528" s="6"/>
      <c r="CI3528" s="6"/>
      <c r="CJ3528" s="6"/>
      <c r="CK3528" s="6"/>
      <c r="CL3528" s="6"/>
      <c r="CM3528" s="6"/>
      <c r="CN3528" s="6"/>
      <c r="CO3528" s="6"/>
      <c r="CP3528" s="6"/>
      <c r="CQ3528" s="6"/>
      <c r="CR3528" s="6"/>
      <c r="CS3528" s="6"/>
      <c r="CT3528" s="6"/>
    </row>
    <row r="3529" spans="13:98" x14ac:dyDescent="0.25"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  <c r="BH3529" s="6"/>
      <c r="BI3529" s="6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BU3529" s="6"/>
      <c r="BV3529" s="6"/>
      <c r="BW3529" s="6"/>
      <c r="BX3529" s="6"/>
      <c r="BY3529" s="6"/>
      <c r="BZ3529" s="6"/>
      <c r="CA3529" s="6"/>
      <c r="CB3529" s="6"/>
      <c r="CC3529" s="6"/>
      <c r="CD3529" s="6"/>
      <c r="CE3529" s="6"/>
      <c r="CF3529" s="6"/>
      <c r="CG3529" s="6"/>
      <c r="CH3529" s="6"/>
      <c r="CI3529" s="6"/>
      <c r="CJ3529" s="6"/>
      <c r="CK3529" s="6"/>
      <c r="CL3529" s="6"/>
      <c r="CM3529" s="6"/>
      <c r="CN3529" s="6"/>
      <c r="CO3529" s="6"/>
      <c r="CP3529" s="6"/>
      <c r="CQ3529" s="6"/>
      <c r="CR3529" s="6"/>
      <c r="CS3529" s="6"/>
      <c r="CT3529" s="6"/>
    </row>
    <row r="3530" spans="13:98" x14ac:dyDescent="0.25"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  <c r="BH3530" s="6"/>
      <c r="BI3530" s="6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BX3530" s="6"/>
      <c r="BY3530" s="6"/>
      <c r="BZ3530" s="6"/>
      <c r="CA3530" s="6"/>
      <c r="CB3530" s="6"/>
      <c r="CC3530" s="6"/>
      <c r="CD3530" s="6"/>
      <c r="CE3530" s="6"/>
      <c r="CF3530" s="6"/>
      <c r="CG3530" s="6"/>
      <c r="CH3530" s="6"/>
      <c r="CI3530" s="6"/>
      <c r="CJ3530" s="6"/>
      <c r="CK3530" s="6"/>
      <c r="CL3530" s="6"/>
      <c r="CM3530" s="6"/>
      <c r="CN3530" s="6"/>
      <c r="CO3530" s="6"/>
      <c r="CP3530" s="6"/>
      <c r="CQ3530" s="6"/>
      <c r="CR3530" s="6"/>
      <c r="CS3530" s="6"/>
      <c r="CT3530" s="6"/>
    </row>
    <row r="3531" spans="13:98" x14ac:dyDescent="0.25"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  <c r="BH3531" s="6"/>
      <c r="BI3531" s="6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BX3531" s="6"/>
      <c r="BY3531" s="6"/>
      <c r="BZ3531" s="6"/>
      <c r="CA3531" s="6"/>
      <c r="CB3531" s="6"/>
      <c r="CC3531" s="6"/>
      <c r="CD3531" s="6"/>
      <c r="CE3531" s="6"/>
      <c r="CF3531" s="6"/>
      <c r="CG3531" s="6"/>
      <c r="CH3531" s="6"/>
      <c r="CI3531" s="6"/>
      <c r="CJ3531" s="6"/>
      <c r="CK3531" s="6"/>
      <c r="CL3531" s="6"/>
      <c r="CM3531" s="6"/>
      <c r="CN3531" s="6"/>
      <c r="CO3531" s="6"/>
      <c r="CP3531" s="6"/>
      <c r="CQ3531" s="6"/>
      <c r="CR3531" s="6"/>
      <c r="CS3531" s="6"/>
      <c r="CT3531" s="6"/>
    </row>
    <row r="3532" spans="13:98" x14ac:dyDescent="0.25"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  <c r="BH3532" s="6"/>
      <c r="BI3532" s="6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BX3532" s="6"/>
      <c r="BY3532" s="6"/>
      <c r="BZ3532" s="6"/>
      <c r="CA3532" s="6"/>
      <c r="CB3532" s="6"/>
      <c r="CC3532" s="6"/>
      <c r="CD3532" s="6"/>
      <c r="CE3532" s="6"/>
      <c r="CF3532" s="6"/>
      <c r="CG3532" s="6"/>
      <c r="CH3532" s="6"/>
      <c r="CI3532" s="6"/>
      <c r="CJ3532" s="6"/>
      <c r="CK3532" s="6"/>
      <c r="CL3532" s="6"/>
      <c r="CM3532" s="6"/>
      <c r="CN3532" s="6"/>
      <c r="CO3532" s="6"/>
      <c r="CP3532" s="6"/>
      <c r="CQ3532" s="6"/>
      <c r="CR3532" s="6"/>
      <c r="CS3532" s="6"/>
      <c r="CT3532" s="6"/>
    </row>
    <row r="3533" spans="13:98" x14ac:dyDescent="0.25"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  <c r="BH3533" s="6"/>
      <c r="BI3533" s="6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BU3533" s="6"/>
      <c r="BV3533" s="6"/>
      <c r="BW3533" s="6"/>
      <c r="BX3533" s="6"/>
      <c r="BY3533" s="6"/>
      <c r="BZ3533" s="6"/>
      <c r="CA3533" s="6"/>
      <c r="CB3533" s="6"/>
      <c r="CC3533" s="6"/>
      <c r="CD3533" s="6"/>
      <c r="CE3533" s="6"/>
      <c r="CF3533" s="6"/>
      <c r="CG3533" s="6"/>
      <c r="CH3533" s="6"/>
      <c r="CI3533" s="6"/>
      <c r="CJ3533" s="6"/>
      <c r="CK3533" s="6"/>
      <c r="CL3533" s="6"/>
      <c r="CM3533" s="6"/>
      <c r="CN3533" s="6"/>
      <c r="CO3533" s="6"/>
      <c r="CP3533" s="6"/>
      <c r="CQ3533" s="6"/>
      <c r="CR3533" s="6"/>
      <c r="CS3533" s="6"/>
      <c r="CT3533" s="6"/>
    </row>
    <row r="3534" spans="13:98" x14ac:dyDescent="0.25"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  <c r="BH3534" s="6"/>
      <c r="BI3534" s="6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BX3534" s="6"/>
      <c r="BY3534" s="6"/>
      <c r="BZ3534" s="6"/>
      <c r="CA3534" s="6"/>
      <c r="CB3534" s="6"/>
      <c r="CC3534" s="6"/>
      <c r="CD3534" s="6"/>
      <c r="CE3534" s="6"/>
      <c r="CF3534" s="6"/>
      <c r="CG3534" s="6"/>
      <c r="CH3534" s="6"/>
      <c r="CI3534" s="6"/>
      <c r="CJ3534" s="6"/>
      <c r="CK3534" s="6"/>
      <c r="CL3534" s="6"/>
      <c r="CM3534" s="6"/>
      <c r="CN3534" s="6"/>
      <c r="CO3534" s="6"/>
      <c r="CP3534" s="6"/>
      <c r="CQ3534" s="6"/>
      <c r="CR3534" s="6"/>
      <c r="CS3534" s="6"/>
      <c r="CT3534" s="6"/>
    </row>
    <row r="3535" spans="13:98" x14ac:dyDescent="0.25"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  <c r="BH3535" s="6"/>
      <c r="BI3535" s="6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BX3535" s="6"/>
      <c r="BY3535" s="6"/>
      <c r="BZ3535" s="6"/>
      <c r="CA3535" s="6"/>
      <c r="CB3535" s="6"/>
      <c r="CC3535" s="6"/>
      <c r="CD3535" s="6"/>
      <c r="CE3535" s="6"/>
      <c r="CF3535" s="6"/>
      <c r="CG3535" s="6"/>
      <c r="CH3535" s="6"/>
      <c r="CI3535" s="6"/>
      <c r="CJ3535" s="6"/>
      <c r="CK3535" s="6"/>
      <c r="CL3535" s="6"/>
      <c r="CM3535" s="6"/>
      <c r="CN3535" s="6"/>
      <c r="CO3535" s="6"/>
      <c r="CP3535" s="6"/>
      <c r="CQ3535" s="6"/>
      <c r="CR3535" s="6"/>
      <c r="CS3535" s="6"/>
      <c r="CT3535" s="6"/>
    </row>
    <row r="3536" spans="13:98" x14ac:dyDescent="0.25"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  <c r="BH3536" s="6"/>
      <c r="BI3536" s="6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BX3536" s="6"/>
      <c r="BY3536" s="6"/>
      <c r="BZ3536" s="6"/>
      <c r="CA3536" s="6"/>
      <c r="CB3536" s="6"/>
      <c r="CC3536" s="6"/>
      <c r="CD3536" s="6"/>
      <c r="CE3536" s="6"/>
      <c r="CF3536" s="6"/>
      <c r="CG3536" s="6"/>
      <c r="CH3536" s="6"/>
      <c r="CI3536" s="6"/>
      <c r="CJ3536" s="6"/>
      <c r="CK3536" s="6"/>
      <c r="CL3536" s="6"/>
      <c r="CM3536" s="6"/>
      <c r="CN3536" s="6"/>
      <c r="CO3536" s="6"/>
      <c r="CP3536" s="6"/>
      <c r="CQ3536" s="6"/>
      <c r="CR3536" s="6"/>
      <c r="CS3536" s="6"/>
      <c r="CT3536" s="6"/>
    </row>
    <row r="3537" spans="13:98" x14ac:dyDescent="0.25"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  <c r="BH3537" s="6"/>
      <c r="BI3537" s="6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BX3537" s="6"/>
      <c r="BY3537" s="6"/>
      <c r="BZ3537" s="6"/>
      <c r="CA3537" s="6"/>
      <c r="CB3537" s="6"/>
      <c r="CC3537" s="6"/>
      <c r="CD3537" s="6"/>
      <c r="CE3537" s="6"/>
      <c r="CF3537" s="6"/>
      <c r="CG3537" s="6"/>
      <c r="CH3537" s="6"/>
      <c r="CI3537" s="6"/>
      <c r="CJ3537" s="6"/>
      <c r="CK3537" s="6"/>
      <c r="CL3537" s="6"/>
      <c r="CM3537" s="6"/>
      <c r="CN3537" s="6"/>
      <c r="CO3537" s="6"/>
      <c r="CP3537" s="6"/>
      <c r="CQ3537" s="6"/>
      <c r="CR3537" s="6"/>
      <c r="CS3537" s="6"/>
      <c r="CT3537" s="6"/>
    </row>
    <row r="3538" spans="13:98" x14ac:dyDescent="0.25"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  <c r="BH3538" s="6"/>
      <c r="BI3538" s="6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BX3538" s="6"/>
      <c r="BY3538" s="6"/>
      <c r="BZ3538" s="6"/>
      <c r="CA3538" s="6"/>
      <c r="CB3538" s="6"/>
      <c r="CC3538" s="6"/>
      <c r="CD3538" s="6"/>
      <c r="CE3538" s="6"/>
      <c r="CF3538" s="6"/>
      <c r="CG3538" s="6"/>
      <c r="CH3538" s="6"/>
      <c r="CI3538" s="6"/>
      <c r="CJ3538" s="6"/>
      <c r="CK3538" s="6"/>
      <c r="CL3538" s="6"/>
      <c r="CM3538" s="6"/>
      <c r="CN3538" s="6"/>
      <c r="CO3538" s="6"/>
      <c r="CP3538" s="6"/>
      <c r="CQ3538" s="6"/>
      <c r="CR3538" s="6"/>
      <c r="CS3538" s="6"/>
      <c r="CT3538" s="6"/>
    </row>
    <row r="3539" spans="13:98" x14ac:dyDescent="0.25"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  <c r="BH3539" s="6"/>
      <c r="BI3539" s="6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BX3539" s="6"/>
      <c r="BY3539" s="6"/>
      <c r="BZ3539" s="6"/>
      <c r="CA3539" s="6"/>
      <c r="CB3539" s="6"/>
      <c r="CC3539" s="6"/>
      <c r="CD3539" s="6"/>
      <c r="CE3539" s="6"/>
      <c r="CF3539" s="6"/>
      <c r="CG3539" s="6"/>
      <c r="CH3539" s="6"/>
      <c r="CI3539" s="6"/>
      <c r="CJ3539" s="6"/>
      <c r="CK3539" s="6"/>
      <c r="CL3539" s="6"/>
      <c r="CM3539" s="6"/>
      <c r="CN3539" s="6"/>
      <c r="CO3539" s="6"/>
      <c r="CP3539" s="6"/>
      <c r="CQ3539" s="6"/>
      <c r="CR3539" s="6"/>
      <c r="CS3539" s="6"/>
      <c r="CT3539" s="6"/>
    </row>
    <row r="3540" spans="13:98" x14ac:dyDescent="0.25"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  <c r="BH3540" s="6"/>
      <c r="BI3540" s="6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BX3540" s="6"/>
      <c r="BY3540" s="6"/>
      <c r="BZ3540" s="6"/>
      <c r="CA3540" s="6"/>
      <c r="CB3540" s="6"/>
      <c r="CC3540" s="6"/>
      <c r="CD3540" s="6"/>
      <c r="CE3540" s="6"/>
      <c r="CF3540" s="6"/>
      <c r="CG3540" s="6"/>
      <c r="CH3540" s="6"/>
      <c r="CI3540" s="6"/>
      <c r="CJ3540" s="6"/>
      <c r="CK3540" s="6"/>
      <c r="CL3540" s="6"/>
      <c r="CM3540" s="6"/>
      <c r="CN3540" s="6"/>
      <c r="CO3540" s="6"/>
      <c r="CP3540" s="6"/>
      <c r="CQ3540" s="6"/>
      <c r="CR3540" s="6"/>
      <c r="CS3540" s="6"/>
      <c r="CT3540" s="6"/>
    </row>
    <row r="3541" spans="13:98" x14ac:dyDescent="0.25"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  <c r="BH3541" s="6"/>
      <c r="BI3541" s="6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BX3541" s="6"/>
      <c r="BY3541" s="6"/>
      <c r="BZ3541" s="6"/>
      <c r="CA3541" s="6"/>
      <c r="CB3541" s="6"/>
      <c r="CC3541" s="6"/>
      <c r="CD3541" s="6"/>
      <c r="CE3541" s="6"/>
      <c r="CF3541" s="6"/>
      <c r="CG3541" s="6"/>
      <c r="CH3541" s="6"/>
      <c r="CI3541" s="6"/>
      <c r="CJ3541" s="6"/>
      <c r="CK3541" s="6"/>
      <c r="CL3541" s="6"/>
      <c r="CM3541" s="6"/>
      <c r="CN3541" s="6"/>
      <c r="CO3541" s="6"/>
      <c r="CP3541" s="6"/>
      <c r="CQ3541" s="6"/>
      <c r="CR3541" s="6"/>
      <c r="CS3541" s="6"/>
      <c r="CT3541" s="6"/>
    </row>
    <row r="3542" spans="13:98" x14ac:dyDescent="0.25"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  <c r="BH3542" s="6"/>
      <c r="BI3542" s="6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BU3542" s="6"/>
      <c r="BV3542" s="6"/>
      <c r="BW3542" s="6"/>
      <c r="BX3542" s="6"/>
      <c r="BY3542" s="6"/>
      <c r="BZ3542" s="6"/>
      <c r="CA3542" s="6"/>
      <c r="CB3542" s="6"/>
      <c r="CC3542" s="6"/>
      <c r="CD3542" s="6"/>
      <c r="CE3542" s="6"/>
      <c r="CF3542" s="6"/>
      <c r="CG3542" s="6"/>
      <c r="CH3542" s="6"/>
      <c r="CI3542" s="6"/>
      <c r="CJ3542" s="6"/>
      <c r="CK3542" s="6"/>
      <c r="CL3542" s="6"/>
      <c r="CM3542" s="6"/>
      <c r="CN3542" s="6"/>
      <c r="CO3542" s="6"/>
      <c r="CP3542" s="6"/>
      <c r="CQ3542" s="6"/>
      <c r="CR3542" s="6"/>
      <c r="CS3542" s="6"/>
      <c r="CT3542" s="6"/>
    </row>
    <row r="3543" spans="13:98" x14ac:dyDescent="0.25"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BX3543" s="6"/>
      <c r="BY3543" s="6"/>
      <c r="BZ3543" s="6"/>
      <c r="CA3543" s="6"/>
      <c r="CB3543" s="6"/>
      <c r="CC3543" s="6"/>
      <c r="CD3543" s="6"/>
      <c r="CE3543" s="6"/>
      <c r="CF3543" s="6"/>
      <c r="CG3543" s="6"/>
      <c r="CH3543" s="6"/>
      <c r="CI3543" s="6"/>
      <c r="CJ3543" s="6"/>
      <c r="CK3543" s="6"/>
      <c r="CL3543" s="6"/>
      <c r="CM3543" s="6"/>
      <c r="CN3543" s="6"/>
      <c r="CO3543" s="6"/>
      <c r="CP3543" s="6"/>
      <c r="CQ3543" s="6"/>
      <c r="CR3543" s="6"/>
      <c r="CS3543" s="6"/>
      <c r="CT3543" s="6"/>
    </row>
    <row r="3544" spans="13:98" x14ac:dyDescent="0.25"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BX3544" s="6"/>
      <c r="BY3544" s="6"/>
      <c r="BZ3544" s="6"/>
      <c r="CA3544" s="6"/>
      <c r="CB3544" s="6"/>
      <c r="CC3544" s="6"/>
      <c r="CD3544" s="6"/>
      <c r="CE3544" s="6"/>
      <c r="CF3544" s="6"/>
      <c r="CG3544" s="6"/>
      <c r="CH3544" s="6"/>
      <c r="CI3544" s="6"/>
      <c r="CJ3544" s="6"/>
      <c r="CK3544" s="6"/>
      <c r="CL3544" s="6"/>
      <c r="CM3544" s="6"/>
      <c r="CN3544" s="6"/>
      <c r="CO3544" s="6"/>
      <c r="CP3544" s="6"/>
      <c r="CQ3544" s="6"/>
      <c r="CR3544" s="6"/>
      <c r="CS3544" s="6"/>
      <c r="CT3544" s="6"/>
    </row>
    <row r="3545" spans="13:98" x14ac:dyDescent="0.25"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  <c r="BH3545" s="6"/>
      <c r="BI3545" s="6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BX3545" s="6"/>
      <c r="BY3545" s="6"/>
      <c r="BZ3545" s="6"/>
      <c r="CA3545" s="6"/>
      <c r="CB3545" s="6"/>
      <c r="CC3545" s="6"/>
      <c r="CD3545" s="6"/>
      <c r="CE3545" s="6"/>
      <c r="CF3545" s="6"/>
      <c r="CG3545" s="6"/>
      <c r="CH3545" s="6"/>
      <c r="CI3545" s="6"/>
      <c r="CJ3545" s="6"/>
      <c r="CK3545" s="6"/>
      <c r="CL3545" s="6"/>
      <c r="CM3545" s="6"/>
      <c r="CN3545" s="6"/>
      <c r="CO3545" s="6"/>
      <c r="CP3545" s="6"/>
      <c r="CQ3545" s="6"/>
      <c r="CR3545" s="6"/>
      <c r="CS3545" s="6"/>
      <c r="CT3545" s="6"/>
    </row>
    <row r="3546" spans="13:98" x14ac:dyDescent="0.25"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BX3546" s="6"/>
      <c r="BY3546" s="6"/>
      <c r="BZ3546" s="6"/>
      <c r="CA3546" s="6"/>
      <c r="CB3546" s="6"/>
      <c r="CC3546" s="6"/>
      <c r="CD3546" s="6"/>
      <c r="CE3546" s="6"/>
      <c r="CF3546" s="6"/>
      <c r="CG3546" s="6"/>
      <c r="CH3546" s="6"/>
      <c r="CI3546" s="6"/>
      <c r="CJ3546" s="6"/>
      <c r="CK3546" s="6"/>
      <c r="CL3546" s="6"/>
      <c r="CM3546" s="6"/>
      <c r="CN3546" s="6"/>
      <c r="CO3546" s="6"/>
      <c r="CP3546" s="6"/>
      <c r="CQ3546" s="6"/>
      <c r="CR3546" s="6"/>
      <c r="CS3546" s="6"/>
      <c r="CT3546" s="6"/>
    </row>
    <row r="3547" spans="13:98" x14ac:dyDescent="0.25"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  <c r="BH3547" s="6"/>
      <c r="BI3547" s="6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BU3547" s="6"/>
      <c r="BV3547" s="6"/>
      <c r="BW3547" s="6"/>
      <c r="BX3547" s="6"/>
      <c r="BY3547" s="6"/>
      <c r="BZ3547" s="6"/>
      <c r="CA3547" s="6"/>
      <c r="CB3547" s="6"/>
      <c r="CC3547" s="6"/>
      <c r="CD3547" s="6"/>
      <c r="CE3547" s="6"/>
      <c r="CF3547" s="6"/>
      <c r="CG3547" s="6"/>
      <c r="CH3547" s="6"/>
      <c r="CI3547" s="6"/>
      <c r="CJ3547" s="6"/>
      <c r="CK3547" s="6"/>
      <c r="CL3547" s="6"/>
      <c r="CM3547" s="6"/>
      <c r="CN3547" s="6"/>
      <c r="CO3547" s="6"/>
      <c r="CP3547" s="6"/>
      <c r="CQ3547" s="6"/>
      <c r="CR3547" s="6"/>
      <c r="CS3547" s="6"/>
      <c r="CT3547" s="6"/>
    </row>
    <row r="3548" spans="13:98" x14ac:dyDescent="0.25"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  <c r="BH3548" s="6"/>
      <c r="BI3548" s="6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BU3548" s="6"/>
      <c r="BV3548" s="6"/>
      <c r="BW3548" s="6"/>
      <c r="BX3548" s="6"/>
      <c r="BY3548" s="6"/>
      <c r="BZ3548" s="6"/>
      <c r="CA3548" s="6"/>
      <c r="CB3548" s="6"/>
      <c r="CC3548" s="6"/>
      <c r="CD3548" s="6"/>
      <c r="CE3548" s="6"/>
      <c r="CF3548" s="6"/>
      <c r="CG3548" s="6"/>
      <c r="CH3548" s="6"/>
      <c r="CI3548" s="6"/>
      <c r="CJ3548" s="6"/>
      <c r="CK3548" s="6"/>
      <c r="CL3548" s="6"/>
      <c r="CM3548" s="6"/>
      <c r="CN3548" s="6"/>
      <c r="CO3548" s="6"/>
      <c r="CP3548" s="6"/>
      <c r="CQ3548" s="6"/>
      <c r="CR3548" s="6"/>
      <c r="CS3548" s="6"/>
      <c r="CT3548" s="6"/>
    </row>
    <row r="3549" spans="13:98" x14ac:dyDescent="0.25"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  <c r="BH3549" s="6"/>
      <c r="BI3549" s="6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BX3549" s="6"/>
      <c r="BY3549" s="6"/>
      <c r="BZ3549" s="6"/>
      <c r="CA3549" s="6"/>
      <c r="CB3549" s="6"/>
      <c r="CC3549" s="6"/>
      <c r="CD3549" s="6"/>
      <c r="CE3549" s="6"/>
      <c r="CF3549" s="6"/>
      <c r="CG3549" s="6"/>
      <c r="CH3549" s="6"/>
      <c r="CI3549" s="6"/>
      <c r="CJ3549" s="6"/>
      <c r="CK3549" s="6"/>
      <c r="CL3549" s="6"/>
      <c r="CM3549" s="6"/>
      <c r="CN3549" s="6"/>
      <c r="CO3549" s="6"/>
      <c r="CP3549" s="6"/>
      <c r="CQ3549" s="6"/>
      <c r="CR3549" s="6"/>
      <c r="CS3549" s="6"/>
      <c r="CT3549" s="6"/>
    </row>
    <row r="3550" spans="13:98" x14ac:dyDescent="0.25"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BX3550" s="6"/>
      <c r="BY3550" s="6"/>
      <c r="BZ3550" s="6"/>
      <c r="CA3550" s="6"/>
      <c r="CB3550" s="6"/>
      <c r="CC3550" s="6"/>
      <c r="CD3550" s="6"/>
      <c r="CE3550" s="6"/>
      <c r="CF3550" s="6"/>
      <c r="CG3550" s="6"/>
      <c r="CH3550" s="6"/>
      <c r="CI3550" s="6"/>
      <c r="CJ3550" s="6"/>
      <c r="CK3550" s="6"/>
      <c r="CL3550" s="6"/>
      <c r="CM3550" s="6"/>
      <c r="CN3550" s="6"/>
      <c r="CO3550" s="6"/>
      <c r="CP3550" s="6"/>
      <c r="CQ3550" s="6"/>
      <c r="CR3550" s="6"/>
      <c r="CS3550" s="6"/>
      <c r="CT3550" s="6"/>
    </row>
    <row r="3551" spans="13:98" x14ac:dyDescent="0.25"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BX3551" s="6"/>
      <c r="BY3551" s="6"/>
      <c r="BZ3551" s="6"/>
      <c r="CA3551" s="6"/>
      <c r="CB3551" s="6"/>
      <c r="CC3551" s="6"/>
      <c r="CD3551" s="6"/>
      <c r="CE3551" s="6"/>
      <c r="CF3551" s="6"/>
      <c r="CG3551" s="6"/>
      <c r="CH3551" s="6"/>
      <c r="CI3551" s="6"/>
      <c r="CJ3551" s="6"/>
      <c r="CK3551" s="6"/>
      <c r="CL3551" s="6"/>
      <c r="CM3551" s="6"/>
      <c r="CN3551" s="6"/>
      <c r="CO3551" s="6"/>
      <c r="CP3551" s="6"/>
      <c r="CQ3551" s="6"/>
      <c r="CR3551" s="6"/>
      <c r="CS3551" s="6"/>
      <c r="CT3551" s="6"/>
    </row>
    <row r="3552" spans="13:98" x14ac:dyDescent="0.25"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BX3552" s="6"/>
      <c r="BY3552" s="6"/>
      <c r="BZ3552" s="6"/>
      <c r="CA3552" s="6"/>
      <c r="CB3552" s="6"/>
      <c r="CC3552" s="6"/>
      <c r="CD3552" s="6"/>
      <c r="CE3552" s="6"/>
      <c r="CF3552" s="6"/>
      <c r="CG3552" s="6"/>
      <c r="CH3552" s="6"/>
      <c r="CI3552" s="6"/>
      <c r="CJ3552" s="6"/>
      <c r="CK3552" s="6"/>
      <c r="CL3552" s="6"/>
      <c r="CM3552" s="6"/>
      <c r="CN3552" s="6"/>
      <c r="CO3552" s="6"/>
      <c r="CP3552" s="6"/>
      <c r="CQ3552" s="6"/>
      <c r="CR3552" s="6"/>
      <c r="CS3552" s="6"/>
      <c r="CT3552" s="6"/>
    </row>
    <row r="3553" spans="13:98" x14ac:dyDescent="0.25"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  <c r="BH3553" s="6"/>
      <c r="BI3553" s="6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BU3553" s="6"/>
      <c r="BV3553" s="6"/>
      <c r="BW3553" s="6"/>
      <c r="BX3553" s="6"/>
      <c r="BY3553" s="6"/>
      <c r="BZ3553" s="6"/>
      <c r="CA3553" s="6"/>
      <c r="CB3553" s="6"/>
      <c r="CC3553" s="6"/>
      <c r="CD3553" s="6"/>
      <c r="CE3553" s="6"/>
      <c r="CF3553" s="6"/>
      <c r="CG3553" s="6"/>
      <c r="CH3553" s="6"/>
      <c r="CI3553" s="6"/>
      <c r="CJ3553" s="6"/>
      <c r="CK3553" s="6"/>
      <c r="CL3553" s="6"/>
      <c r="CM3553" s="6"/>
      <c r="CN3553" s="6"/>
      <c r="CO3553" s="6"/>
      <c r="CP3553" s="6"/>
      <c r="CQ3553" s="6"/>
      <c r="CR3553" s="6"/>
      <c r="CS3553" s="6"/>
      <c r="CT3553" s="6"/>
    </row>
    <row r="3554" spans="13:98" x14ac:dyDescent="0.25"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6"/>
      <c r="CO3554" s="6"/>
      <c r="CP3554" s="6"/>
      <c r="CQ3554" s="6"/>
      <c r="CR3554" s="6"/>
      <c r="CS3554" s="6"/>
      <c r="CT3554" s="6"/>
    </row>
    <row r="3555" spans="13:98" x14ac:dyDescent="0.25"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BX3555" s="6"/>
      <c r="BY3555" s="6"/>
      <c r="BZ3555" s="6"/>
      <c r="CA3555" s="6"/>
      <c r="CB3555" s="6"/>
      <c r="CC3555" s="6"/>
      <c r="CD3555" s="6"/>
      <c r="CE3555" s="6"/>
      <c r="CF3555" s="6"/>
      <c r="CG3555" s="6"/>
      <c r="CH3555" s="6"/>
      <c r="CI3555" s="6"/>
      <c r="CJ3555" s="6"/>
      <c r="CK3555" s="6"/>
      <c r="CL3555" s="6"/>
      <c r="CM3555" s="6"/>
      <c r="CN3555" s="6"/>
      <c r="CO3555" s="6"/>
      <c r="CP3555" s="6"/>
      <c r="CQ3555" s="6"/>
      <c r="CR3555" s="6"/>
      <c r="CS3555" s="6"/>
      <c r="CT3555" s="6"/>
    </row>
    <row r="3556" spans="13:98" x14ac:dyDescent="0.25"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  <c r="BH3556" s="6"/>
      <c r="BI3556" s="6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BX3556" s="6"/>
      <c r="BY3556" s="6"/>
      <c r="BZ3556" s="6"/>
      <c r="CA3556" s="6"/>
      <c r="CB3556" s="6"/>
      <c r="CC3556" s="6"/>
      <c r="CD3556" s="6"/>
      <c r="CE3556" s="6"/>
      <c r="CF3556" s="6"/>
      <c r="CG3556" s="6"/>
      <c r="CH3556" s="6"/>
      <c r="CI3556" s="6"/>
      <c r="CJ3556" s="6"/>
      <c r="CK3556" s="6"/>
      <c r="CL3556" s="6"/>
      <c r="CM3556" s="6"/>
      <c r="CN3556" s="6"/>
      <c r="CO3556" s="6"/>
      <c r="CP3556" s="6"/>
      <c r="CQ3556" s="6"/>
      <c r="CR3556" s="6"/>
      <c r="CS3556" s="6"/>
      <c r="CT3556" s="6"/>
    </row>
    <row r="3557" spans="13:98" x14ac:dyDescent="0.25"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</row>
    <row r="3558" spans="13:98" x14ac:dyDescent="0.25"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  <c r="BH3558" s="6"/>
      <c r="BI3558" s="6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BX3558" s="6"/>
      <c r="BY3558" s="6"/>
      <c r="BZ3558" s="6"/>
      <c r="CA3558" s="6"/>
      <c r="CB3558" s="6"/>
      <c r="CC3558" s="6"/>
      <c r="CD3558" s="6"/>
      <c r="CE3558" s="6"/>
      <c r="CF3558" s="6"/>
      <c r="CG3558" s="6"/>
      <c r="CH3558" s="6"/>
      <c r="CI3558" s="6"/>
      <c r="CJ3558" s="6"/>
      <c r="CK3558" s="6"/>
      <c r="CL3558" s="6"/>
      <c r="CM3558" s="6"/>
      <c r="CN3558" s="6"/>
      <c r="CO3558" s="6"/>
      <c r="CP3558" s="6"/>
      <c r="CQ3558" s="6"/>
      <c r="CR3558" s="6"/>
      <c r="CS3558" s="6"/>
      <c r="CT3558" s="6"/>
    </row>
    <row r="3559" spans="13:98" x14ac:dyDescent="0.25"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BX3559" s="6"/>
      <c r="BY3559" s="6"/>
      <c r="BZ3559" s="6"/>
      <c r="CA3559" s="6"/>
      <c r="CB3559" s="6"/>
      <c r="CC3559" s="6"/>
      <c r="CD3559" s="6"/>
      <c r="CE3559" s="6"/>
      <c r="CF3559" s="6"/>
      <c r="CG3559" s="6"/>
      <c r="CH3559" s="6"/>
      <c r="CI3559" s="6"/>
      <c r="CJ3559" s="6"/>
      <c r="CK3559" s="6"/>
      <c r="CL3559" s="6"/>
      <c r="CM3559" s="6"/>
      <c r="CN3559" s="6"/>
      <c r="CO3559" s="6"/>
      <c r="CP3559" s="6"/>
      <c r="CQ3559" s="6"/>
      <c r="CR3559" s="6"/>
      <c r="CS3559" s="6"/>
      <c r="CT3559" s="6"/>
    </row>
    <row r="3560" spans="13:98" x14ac:dyDescent="0.25"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BX3560" s="6"/>
      <c r="BY3560" s="6"/>
      <c r="BZ3560" s="6"/>
      <c r="CA3560" s="6"/>
      <c r="CB3560" s="6"/>
      <c r="CC3560" s="6"/>
      <c r="CD3560" s="6"/>
      <c r="CE3560" s="6"/>
      <c r="CF3560" s="6"/>
      <c r="CG3560" s="6"/>
      <c r="CH3560" s="6"/>
      <c r="CI3560" s="6"/>
      <c r="CJ3560" s="6"/>
      <c r="CK3560" s="6"/>
      <c r="CL3560" s="6"/>
      <c r="CM3560" s="6"/>
      <c r="CN3560" s="6"/>
      <c r="CO3560" s="6"/>
      <c r="CP3560" s="6"/>
      <c r="CQ3560" s="6"/>
      <c r="CR3560" s="6"/>
      <c r="CS3560" s="6"/>
      <c r="CT3560" s="6"/>
    </row>
    <row r="3561" spans="13:98" x14ac:dyDescent="0.25"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  <c r="BH3561" s="6"/>
      <c r="BI3561" s="6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BX3561" s="6"/>
      <c r="BY3561" s="6"/>
      <c r="BZ3561" s="6"/>
      <c r="CA3561" s="6"/>
      <c r="CB3561" s="6"/>
      <c r="CC3561" s="6"/>
      <c r="CD3561" s="6"/>
      <c r="CE3561" s="6"/>
      <c r="CF3561" s="6"/>
      <c r="CG3561" s="6"/>
      <c r="CH3561" s="6"/>
      <c r="CI3561" s="6"/>
      <c r="CJ3561" s="6"/>
      <c r="CK3561" s="6"/>
      <c r="CL3561" s="6"/>
      <c r="CM3561" s="6"/>
      <c r="CN3561" s="6"/>
      <c r="CO3561" s="6"/>
      <c r="CP3561" s="6"/>
      <c r="CQ3561" s="6"/>
      <c r="CR3561" s="6"/>
      <c r="CS3561" s="6"/>
      <c r="CT3561" s="6"/>
    </row>
    <row r="3562" spans="13:98" x14ac:dyDescent="0.25"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  <c r="BH3562" s="6"/>
      <c r="BI3562" s="6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BX3562" s="6"/>
      <c r="BY3562" s="6"/>
      <c r="BZ3562" s="6"/>
      <c r="CA3562" s="6"/>
      <c r="CB3562" s="6"/>
      <c r="CC3562" s="6"/>
      <c r="CD3562" s="6"/>
      <c r="CE3562" s="6"/>
      <c r="CF3562" s="6"/>
      <c r="CG3562" s="6"/>
      <c r="CH3562" s="6"/>
      <c r="CI3562" s="6"/>
      <c r="CJ3562" s="6"/>
      <c r="CK3562" s="6"/>
      <c r="CL3562" s="6"/>
      <c r="CM3562" s="6"/>
      <c r="CN3562" s="6"/>
      <c r="CO3562" s="6"/>
      <c r="CP3562" s="6"/>
      <c r="CQ3562" s="6"/>
      <c r="CR3562" s="6"/>
      <c r="CS3562" s="6"/>
      <c r="CT3562" s="6"/>
    </row>
    <row r="3563" spans="13:98" x14ac:dyDescent="0.25"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  <c r="BH3563" s="6"/>
      <c r="BI3563" s="6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BX3563" s="6"/>
      <c r="BY3563" s="6"/>
      <c r="BZ3563" s="6"/>
      <c r="CA3563" s="6"/>
      <c r="CB3563" s="6"/>
      <c r="CC3563" s="6"/>
      <c r="CD3563" s="6"/>
      <c r="CE3563" s="6"/>
      <c r="CF3563" s="6"/>
      <c r="CG3563" s="6"/>
      <c r="CH3563" s="6"/>
      <c r="CI3563" s="6"/>
      <c r="CJ3563" s="6"/>
      <c r="CK3563" s="6"/>
      <c r="CL3563" s="6"/>
      <c r="CM3563" s="6"/>
      <c r="CN3563" s="6"/>
      <c r="CO3563" s="6"/>
      <c r="CP3563" s="6"/>
      <c r="CQ3563" s="6"/>
      <c r="CR3563" s="6"/>
      <c r="CS3563" s="6"/>
      <c r="CT3563" s="6"/>
    </row>
    <row r="3564" spans="13:98" x14ac:dyDescent="0.25"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  <c r="BH3564" s="6"/>
      <c r="BI3564" s="6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BX3564" s="6"/>
      <c r="BY3564" s="6"/>
      <c r="BZ3564" s="6"/>
      <c r="CA3564" s="6"/>
      <c r="CB3564" s="6"/>
      <c r="CC3564" s="6"/>
      <c r="CD3564" s="6"/>
      <c r="CE3564" s="6"/>
      <c r="CF3564" s="6"/>
      <c r="CG3564" s="6"/>
      <c r="CH3564" s="6"/>
      <c r="CI3564" s="6"/>
      <c r="CJ3564" s="6"/>
      <c r="CK3564" s="6"/>
      <c r="CL3564" s="6"/>
      <c r="CM3564" s="6"/>
      <c r="CN3564" s="6"/>
      <c r="CO3564" s="6"/>
      <c r="CP3564" s="6"/>
      <c r="CQ3564" s="6"/>
      <c r="CR3564" s="6"/>
      <c r="CS3564" s="6"/>
      <c r="CT3564" s="6"/>
    </row>
    <row r="3565" spans="13:98" x14ac:dyDescent="0.25"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  <c r="BH3565" s="6"/>
      <c r="BI3565" s="6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BX3565" s="6"/>
      <c r="BY3565" s="6"/>
      <c r="BZ3565" s="6"/>
      <c r="CA3565" s="6"/>
      <c r="CB3565" s="6"/>
      <c r="CC3565" s="6"/>
      <c r="CD3565" s="6"/>
      <c r="CE3565" s="6"/>
      <c r="CF3565" s="6"/>
      <c r="CG3565" s="6"/>
      <c r="CH3565" s="6"/>
      <c r="CI3565" s="6"/>
      <c r="CJ3565" s="6"/>
      <c r="CK3565" s="6"/>
      <c r="CL3565" s="6"/>
      <c r="CM3565" s="6"/>
      <c r="CN3565" s="6"/>
      <c r="CO3565" s="6"/>
      <c r="CP3565" s="6"/>
      <c r="CQ3565" s="6"/>
      <c r="CR3565" s="6"/>
      <c r="CS3565" s="6"/>
      <c r="CT3565" s="6"/>
    </row>
    <row r="3566" spans="13:98" x14ac:dyDescent="0.25"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  <c r="BH3566" s="6"/>
      <c r="BI3566" s="6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BX3566" s="6"/>
      <c r="BY3566" s="6"/>
      <c r="BZ3566" s="6"/>
      <c r="CA3566" s="6"/>
      <c r="CB3566" s="6"/>
      <c r="CC3566" s="6"/>
      <c r="CD3566" s="6"/>
      <c r="CE3566" s="6"/>
      <c r="CF3566" s="6"/>
      <c r="CG3566" s="6"/>
      <c r="CH3566" s="6"/>
      <c r="CI3566" s="6"/>
      <c r="CJ3566" s="6"/>
      <c r="CK3566" s="6"/>
      <c r="CL3566" s="6"/>
      <c r="CM3566" s="6"/>
      <c r="CN3566" s="6"/>
      <c r="CO3566" s="6"/>
      <c r="CP3566" s="6"/>
      <c r="CQ3566" s="6"/>
      <c r="CR3566" s="6"/>
      <c r="CS3566" s="6"/>
      <c r="CT3566" s="6"/>
    </row>
    <row r="3567" spans="13:98" x14ac:dyDescent="0.25"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  <c r="BH3567" s="6"/>
      <c r="BI3567" s="6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BX3567" s="6"/>
      <c r="BY3567" s="6"/>
      <c r="BZ3567" s="6"/>
      <c r="CA3567" s="6"/>
      <c r="CB3567" s="6"/>
      <c r="CC3567" s="6"/>
      <c r="CD3567" s="6"/>
      <c r="CE3567" s="6"/>
      <c r="CF3567" s="6"/>
      <c r="CG3567" s="6"/>
      <c r="CH3567" s="6"/>
      <c r="CI3567" s="6"/>
      <c r="CJ3567" s="6"/>
      <c r="CK3567" s="6"/>
      <c r="CL3567" s="6"/>
      <c r="CM3567" s="6"/>
      <c r="CN3567" s="6"/>
      <c r="CO3567" s="6"/>
      <c r="CP3567" s="6"/>
      <c r="CQ3567" s="6"/>
      <c r="CR3567" s="6"/>
      <c r="CS3567" s="6"/>
      <c r="CT3567" s="6"/>
    </row>
    <row r="3568" spans="13:98" x14ac:dyDescent="0.25"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  <c r="BH3568" s="6"/>
      <c r="BI3568" s="6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BX3568" s="6"/>
      <c r="BY3568" s="6"/>
      <c r="BZ3568" s="6"/>
      <c r="CA3568" s="6"/>
      <c r="CB3568" s="6"/>
      <c r="CC3568" s="6"/>
      <c r="CD3568" s="6"/>
      <c r="CE3568" s="6"/>
      <c r="CF3568" s="6"/>
      <c r="CG3568" s="6"/>
      <c r="CH3568" s="6"/>
      <c r="CI3568" s="6"/>
      <c r="CJ3568" s="6"/>
      <c r="CK3568" s="6"/>
      <c r="CL3568" s="6"/>
      <c r="CM3568" s="6"/>
      <c r="CN3568" s="6"/>
      <c r="CO3568" s="6"/>
      <c r="CP3568" s="6"/>
      <c r="CQ3568" s="6"/>
      <c r="CR3568" s="6"/>
      <c r="CS3568" s="6"/>
      <c r="CT3568" s="6"/>
    </row>
    <row r="3569" spans="13:98" x14ac:dyDescent="0.25"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</row>
    <row r="3570" spans="13:98" x14ac:dyDescent="0.25"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  <c r="BH3570" s="6"/>
      <c r="BI3570" s="6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BX3570" s="6"/>
      <c r="BY3570" s="6"/>
      <c r="BZ3570" s="6"/>
      <c r="CA3570" s="6"/>
      <c r="CB3570" s="6"/>
      <c r="CC3570" s="6"/>
      <c r="CD3570" s="6"/>
      <c r="CE3570" s="6"/>
      <c r="CF3570" s="6"/>
      <c r="CG3570" s="6"/>
      <c r="CH3570" s="6"/>
      <c r="CI3570" s="6"/>
      <c r="CJ3570" s="6"/>
      <c r="CK3570" s="6"/>
      <c r="CL3570" s="6"/>
      <c r="CM3570" s="6"/>
      <c r="CN3570" s="6"/>
      <c r="CO3570" s="6"/>
      <c r="CP3570" s="6"/>
      <c r="CQ3570" s="6"/>
      <c r="CR3570" s="6"/>
      <c r="CS3570" s="6"/>
      <c r="CT3570" s="6"/>
    </row>
    <row r="3571" spans="13:98" x14ac:dyDescent="0.25"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  <c r="BH3571" s="6"/>
      <c r="BI3571" s="6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BX3571" s="6"/>
      <c r="BY3571" s="6"/>
      <c r="BZ3571" s="6"/>
      <c r="CA3571" s="6"/>
      <c r="CB3571" s="6"/>
      <c r="CC3571" s="6"/>
      <c r="CD3571" s="6"/>
      <c r="CE3571" s="6"/>
      <c r="CF3571" s="6"/>
      <c r="CG3571" s="6"/>
      <c r="CH3571" s="6"/>
      <c r="CI3571" s="6"/>
      <c r="CJ3571" s="6"/>
      <c r="CK3571" s="6"/>
      <c r="CL3571" s="6"/>
      <c r="CM3571" s="6"/>
      <c r="CN3571" s="6"/>
      <c r="CO3571" s="6"/>
      <c r="CP3571" s="6"/>
      <c r="CQ3571" s="6"/>
      <c r="CR3571" s="6"/>
      <c r="CS3571" s="6"/>
      <c r="CT3571" s="6"/>
    </row>
    <row r="3572" spans="13:98" x14ac:dyDescent="0.25"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  <c r="BH3572" s="6"/>
      <c r="BI3572" s="6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BX3572" s="6"/>
      <c r="BY3572" s="6"/>
      <c r="BZ3572" s="6"/>
      <c r="CA3572" s="6"/>
      <c r="CB3572" s="6"/>
      <c r="CC3572" s="6"/>
      <c r="CD3572" s="6"/>
      <c r="CE3572" s="6"/>
      <c r="CF3572" s="6"/>
      <c r="CG3572" s="6"/>
      <c r="CH3572" s="6"/>
      <c r="CI3572" s="6"/>
      <c r="CJ3572" s="6"/>
      <c r="CK3572" s="6"/>
      <c r="CL3572" s="6"/>
      <c r="CM3572" s="6"/>
      <c r="CN3572" s="6"/>
      <c r="CO3572" s="6"/>
      <c r="CP3572" s="6"/>
      <c r="CQ3572" s="6"/>
      <c r="CR3572" s="6"/>
      <c r="CS3572" s="6"/>
      <c r="CT3572" s="6"/>
    </row>
    <row r="3573" spans="13:98" x14ac:dyDescent="0.25"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  <c r="BH3573" s="6"/>
      <c r="BI3573" s="6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BX3573" s="6"/>
      <c r="BY3573" s="6"/>
      <c r="BZ3573" s="6"/>
      <c r="CA3573" s="6"/>
      <c r="CB3573" s="6"/>
      <c r="CC3573" s="6"/>
      <c r="CD3573" s="6"/>
      <c r="CE3573" s="6"/>
      <c r="CF3573" s="6"/>
      <c r="CG3573" s="6"/>
      <c r="CH3573" s="6"/>
      <c r="CI3573" s="6"/>
      <c r="CJ3573" s="6"/>
      <c r="CK3573" s="6"/>
      <c r="CL3573" s="6"/>
      <c r="CM3573" s="6"/>
      <c r="CN3573" s="6"/>
      <c r="CO3573" s="6"/>
      <c r="CP3573" s="6"/>
      <c r="CQ3573" s="6"/>
      <c r="CR3573" s="6"/>
      <c r="CS3573" s="6"/>
      <c r="CT3573" s="6"/>
    </row>
    <row r="3574" spans="13:98" x14ac:dyDescent="0.25"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  <c r="BH3574" s="6"/>
      <c r="BI3574" s="6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BU3574" s="6"/>
      <c r="BV3574" s="6"/>
      <c r="BW3574" s="6"/>
      <c r="BX3574" s="6"/>
      <c r="BY3574" s="6"/>
      <c r="BZ3574" s="6"/>
      <c r="CA3574" s="6"/>
      <c r="CB3574" s="6"/>
      <c r="CC3574" s="6"/>
      <c r="CD3574" s="6"/>
      <c r="CE3574" s="6"/>
      <c r="CF3574" s="6"/>
      <c r="CG3574" s="6"/>
      <c r="CH3574" s="6"/>
      <c r="CI3574" s="6"/>
      <c r="CJ3574" s="6"/>
      <c r="CK3574" s="6"/>
      <c r="CL3574" s="6"/>
      <c r="CM3574" s="6"/>
      <c r="CN3574" s="6"/>
      <c r="CO3574" s="6"/>
      <c r="CP3574" s="6"/>
      <c r="CQ3574" s="6"/>
      <c r="CR3574" s="6"/>
      <c r="CS3574" s="6"/>
      <c r="CT3574" s="6"/>
    </row>
    <row r="3575" spans="13:98" x14ac:dyDescent="0.25"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BX3575" s="6"/>
      <c r="BY3575" s="6"/>
      <c r="BZ3575" s="6"/>
      <c r="CA3575" s="6"/>
      <c r="CB3575" s="6"/>
      <c r="CC3575" s="6"/>
      <c r="CD3575" s="6"/>
      <c r="CE3575" s="6"/>
      <c r="CF3575" s="6"/>
      <c r="CG3575" s="6"/>
      <c r="CH3575" s="6"/>
      <c r="CI3575" s="6"/>
      <c r="CJ3575" s="6"/>
      <c r="CK3575" s="6"/>
      <c r="CL3575" s="6"/>
      <c r="CM3575" s="6"/>
      <c r="CN3575" s="6"/>
      <c r="CO3575" s="6"/>
      <c r="CP3575" s="6"/>
      <c r="CQ3575" s="6"/>
      <c r="CR3575" s="6"/>
      <c r="CS3575" s="6"/>
      <c r="CT3575" s="6"/>
    </row>
    <row r="3576" spans="13:98" x14ac:dyDescent="0.25"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BX3576" s="6"/>
      <c r="BY3576" s="6"/>
      <c r="BZ3576" s="6"/>
      <c r="CA3576" s="6"/>
      <c r="CB3576" s="6"/>
      <c r="CC3576" s="6"/>
      <c r="CD3576" s="6"/>
      <c r="CE3576" s="6"/>
      <c r="CF3576" s="6"/>
      <c r="CG3576" s="6"/>
      <c r="CH3576" s="6"/>
      <c r="CI3576" s="6"/>
      <c r="CJ3576" s="6"/>
      <c r="CK3576" s="6"/>
      <c r="CL3576" s="6"/>
      <c r="CM3576" s="6"/>
      <c r="CN3576" s="6"/>
      <c r="CO3576" s="6"/>
      <c r="CP3576" s="6"/>
      <c r="CQ3576" s="6"/>
      <c r="CR3576" s="6"/>
      <c r="CS3576" s="6"/>
      <c r="CT3576" s="6"/>
    </row>
    <row r="3577" spans="13:98" x14ac:dyDescent="0.25"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  <c r="BH3577" s="6"/>
      <c r="BI3577" s="6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BX3577" s="6"/>
      <c r="BY3577" s="6"/>
      <c r="BZ3577" s="6"/>
      <c r="CA3577" s="6"/>
      <c r="CB3577" s="6"/>
      <c r="CC3577" s="6"/>
      <c r="CD3577" s="6"/>
      <c r="CE3577" s="6"/>
      <c r="CF3577" s="6"/>
      <c r="CG3577" s="6"/>
      <c r="CH3577" s="6"/>
      <c r="CI3577" s="6"/>
      <c r="CJ3577" s="6"/>
      <c r="CK3577" s="6"/>
      <c r="CL3577" s="6"/>
      <c r="CM3577" s="6"/>
      <c r="CN3577" s="6"/>
      <c r="CO3577" s="6"/>
      <c r="CP3577" s="6"/>
      <c r="CQ3577" s="6"/>
      <c r="CR3577" s="6"/>
      <c r="CS3577" s="6"/>
      <c r="CT3577" s="6"/>
    </row>
    <row r="3578" spans="13:98" x14ac:dyDescent="0.25"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  <c r="BH3578" s="6"/>
      <c r="BI3578" s="6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BU3578" s="6"/>
      <c r="BV3578" s="6"/>
      <c r="BW3578" s="6"/>
      <c r="BX3578" s="6"/>
      <c r="BY3578" s="6"/>
      <c r="BZ3578" s="6"/>
      <c r="CA3578" s="6"/>
      <c r="CB3578" s="6"/>
      <c r="CC3578" s="6"/>
      <c r="CD3578" s="6"/>
      <c r="CE3578" s="6"/>
      <c r="CF3578" s="6"/>
      <c r="CG3578" s="6"/>
      <c r="CH3578" s="6"/>
      <c r="CI3578" s="6"/>
      <c r="CJ3578" s="6"/>
      <c r="CK3578" s="6"/>
      <c r="CL3578" s="6"/>
      <c r="CM3578" s="6"/>
      <c r="CN3578" s="6"/>
      <c r="CO3578" s="6"/>
      <c r="CP3578" s="6"/>
      <c r="CQ3578" s="6"/>
      <c r="CR3578" s="6"/>
      <c r="CS3578" s="6"/>
      <c r="CT3578" s="6"/>
    </row>
    <row r="3579" spans="13:98" x14ac:dyDescent="0.25"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  <c r="BH3579" s="6"/>
      <c r="BI3579" s="6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BX3579" s="6"/>
      <c r="BY3579" s="6"/>
      <c r="BZ3579" s="6"/>
      <c r="CA3579" s="6"/>
      <c r="CB3579" s="6"/>
      <c r="CC3579" s="6"/>
      <c r="CD3579" s="6"/>
      <c r="CE3579" s="6"/>
      <c r="CF3579" s="6"/>
      <c r="CG3579" s="6"/>
      <c r="CH3579" s="6"/>
      <c r="CI3579" s="6"/>
      <c r="CJ3579" s="6"/>
      <c r="CK3579" s="6"/>
      <c r="CL3579" s="6"/>
      <c r="CM3579" s="6"/>
      <c r="CN3579" s="6"/>
      <c r="CO3579" s="6"/>
      <c r="CP3579" s="6"/>
      <c r="CQ3579" s="6"/>
      <c r="CR3579" s="6"/>
      <c r="CS3579" s="6"/>
      <c r="CT3579" s="6"/>
    </row>
    <row r="3580" spans="13:98" x14ac:dyDescent="0.25"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  <c r="BH3580" s="6"/>
      <c r="BI3580" s="6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BX3580" s="6"/>
      <c r="BY3580" s="6"/>
      <c r="BZ3580" s="6"/>
      <c r="CA3580" s="6"/>
      <c r="CB3580" s="6"/>
      <c r="CC3580" s="6"/>
      <c r="CD3580" s="6"/>
      <c r="CE3580" s="6"/>
      <c r="CF3580" s="6"/>
      <c r="CG3580" s="6"/>
      <c r="CH3580" s="6"/>
      <c r="CI3580" s="6"/>
      <c r="CJ3580" s="6"/>
      <c r="CK3580" s="6"/>
      <c r="CL3580" s="6"/>
      <c r="CM3580" s="6"/>
      <c r="CN3580" s="6"/>
      <c r="CO3580" s="6"/>
      <c r="CP3580" s="6"/>
      <c r="CQ3580" s="6"/>
      <c r="CR3580" s="6"/>
      <c r="CS3580" s="6"/>
      <c r="CT3580" s="6"/>
    </row>
    <row r="3581" spans="13:98" x14ac:dyDescent="0.25"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  <c r="BH3581" s="6"/>
      <c r="BI3581" s="6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BX3581" s="6"/>
      <c r="BY3581" s="6"/>
      <c r="BZ3581" s="6"/>
      <c r="CA3581" s="6"/>
      <c r="CB3581" s="6"/>
      <c r="CC3581" s="6"/>
      <c r="CD3581" s="6"/>
      <c r="CE3581" s="6"/>
      <c r="CF3581" s="6"/>
      <c r="CG3581" s="6"/>
      <c r="CH3581" s="6"/>
      <c r="CI3581" s="6"/>
      <c r="CJ3581" s="6"/>
      <c r="CK3581" s="6"/>
      <c r="CL3581" s="6"/>
      <c r="CM3581" s="6"/>
      <c r="CN3581" s="6"/>
      <c r="CO3581" s="6"/>
      <c r="CP3581" s="6"/>
      <c r="CQ3581" s="6"/>
      <c r="CR3581" s="6"/>
      <c r="CS3581" s="6"/>
      <c r="CT3581" s="6"/>
    </row>
    <row r="3582" spans="13:98" x14ac:dyDescent="0.25"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  <c r="BH3582" s="6"/>
      <c r="BI3582" s="6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BX3582" s="6"/>
      <c r="BY3582" s="6"/>
      <c r="BZ3582" s="6"/>
      <c r="CA3582" s="6"/>
      <c r="CB3582" s="6"/>
      <c r="CC3582" s="6"/>
      <c r="CD3582" s="6"/>
      <c r="CE3582" s="6"/>
      <c r="CF3582" s="6"/>
      <c r="CG3582" s="6"/>
      <c r="CH3582" s="6"/>
      <c r="CI3582" s="6"/>
      <c r="CJ3582" s="6"/>
      <c r="CK3582" s="6"/>
      <c r="CL3582" s="6"/>
      <c r="CM3582" s="6"/>
      <c r="CN3582" s="6"/>
      <c r="CO3582" s="6"/>
      <c r="CP3582" s="6"/>
      <c r="CQ3582" s="6"/>
      <c r="CR3582" s="6"/>
      <c r="CS3582" s="6"/>
      <c r="CT3582" s="6"/>
    </row>
    <row r="3583" spans="13:98" x14ac:dyDescent="0.25"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  <c r="BH3583" s="6"/>
      <c r="BI3583" s="6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BU3583" s="6"/>
      <c r="BV3583" s="6"/>
      <c r="BW3583" s="6"/>
      <c r="BX3583" s="6"/>
      <c r="BY3583" s="6"/>
      <c r="BZ3583" s="6"/>
      <c r="CA3583" s="6"/>
      <c r="CB3583" s="6"/>
      <c r="CC3583" s="6"/>
      <c r="CD3583" s="6"/>
      <c r="CE3583" s="6"/>
      <c r="CF3583" s="6"/>
      <c r="CG3583" s="6"/>
      <c r="CH3583" s="6"/>
      <c r="CI3583" s="6"/>
      <c r="CJ3583" s="6"/>
      <c r="CK3583" s="6"/>
      <c r="CL3583" s="6"/>
      <c r="CM3583" s="6"/>
      <c r="CN3583" s="6"/>
      <c r="CO3583" s="6"/>
      <c r="CP3583" s="6"/>
      <c r="CQ3583" s="6"/>
      <c r="CR3583" s="6"/>
      <c r="CS3583" s="6"/>
      <c r="CT3583" s="6"/>
    </row>
    <row r="3584" spans="13:98" x14ac:dyDescent="0.25"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  <c r="BH3584" s="6"/>
      <c r="BI3584" s="6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BU3584" s="6"/>
      <c r="BV3584" s="6"/>
      <c r="BW3584" s="6"/>
      <c r="BX3584" s="6"/>
      <c r="BY3584" s="6"/>
      <c r="BZ3584" s="6"/>
      <c r="CA3584" s="6"/>
      <c r="CB3584" s="6"/>
      <c r="CC3584" s="6"/>
      <c r="CD3584" s="6"/>
      <c r="CE3584" s="6"/>
      <c r="CF3584" s="6"/>
      <c r="CG3584" s="6"/>
      <c r="CH3584" s="6"/>
      <c r="CI3584" s="6"/>
      <c r="CJ3584" s="6"/>
      <c r="CK3584" s="6"/>
      <c r="CL3584" s="6"/>
      <c r="CM3584" s="6"/>
      <c r="CN3584" s="6"/>
      <c r="CO3584" s="6"/>
      <c r="CP3584" s="6"/>
      <c r="CQ3584" s="6"/>
      <c r="CR3584" s="6"/>
      <c r="CS3584" s="6"/>
      <c r="CT3584" s="6"/>
    </row>
    <row r="3585" spans="13:98" x14ac:dyDescent="0.25"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  <c r="BH3585" s="6"/>
      <c r="BI3585" s="6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BX3585" s="6"/>
      <c r="BY3585" s="6"/>
      <c r="BZ3585" s="6"/>
      <c r="CA3585" s="6"/>
      <c r="CB3585" s="6"/>
      <c r="CC3585" s="6"/>
      <c r="CD3585" s="6"/>
      <c r="CE3585" s="6"/>
      <c r="CF3585" s="6"/>
      <c r="CG3585" s="6"/>
      <c r="CH3585" s="6"/>
      <c r="CI3585" s="6"/>
      <c r="CJ3585" s="6"/>
      <c r="CK3585" s="6"/>
      <c r="CL3585" s="6"/>
      <c r="CM3585" s="6"/>
      <c r="CN3585" s="6"/>
      <c r="CO3585" s="6"/>
      <c r="CP3585" s="6"/>
      <c r="CQ3585" s="6"/>
      <c r="CR3585" s="6"/>
      <c r="CS3585" s="6"/>
      <c r="CT3585" s="6"/>
    </row>
    <row r="3586" spans="13:98" x14ac:dyDescent="0.25"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  <c r="BH3586" s="6"/>
      <c r="BI3586" s="6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BX3586" s="6"/>
      <c r="BY3586" s="6"/>
      <c r="BZ3586" s="6"/>
      <c r="CA3586" s="6"/>
      <c r="CB3586" s="6"/>
      <c r="CC3586" s="6"/>
      <c r="CD3586" s="6"/>
      <c r="CE3586" s="6"/>
      <c r="CF3586" s="6"/>
      <c r="CG3586" s="6"/>
      <c r="CH3586" s="6"/>
      <c r="CI3586" s="6"/>
      <c r="CJ3586" s="6"/>
      <c r="CK3586" s="6"/>
      <c r="CL3586" s="6"/>
      <c r="CM3586" s="6"/>
      <c r="CN3586" s="6"/>
      <c r="CO3586" s="6"/>
      <c r="CP3586" s="6"/>
      <c r="CQ3586" s="6"/>
      <c r="CR3586" s="6"/>
      <c r="CS3586" s="6"/>
      <c r="CT3586" s="6"/>
    </row>
    <row r="3587" spans="13:98" x14ac:dyDescent="0.25"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  <c r="BH3587" s="6"/>
      <c r="BI3587" s="6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BX3587" s="6"/>
      <c r="BY3587" s="6"/>
      <c r="BZ3587" s="6"/>
      <c r="CA3587" s="6"/>
      <c r="CB3587" s="6"/>
      <c r="CC3587" s="6"/>
      <c r="CD3587" s="6"/>
      <c r="CE3587" s="6"/>
      <c r="CF3587" s="6"/>
      <c r="CG3587" s="6"/>
      <c r="CH3587" s="6"/>
      <c r="CI3587" s="6"/>
      <c r="CJ3587" s="6"/>
      <c r="CK3587" s="6"/>
      <c r="CL3587" s="6"/>
      <c r="CM3587" s="6"/>
      <c r="CN3587" s="6"/>
      <c r="CO3587" s="6"/>
      <c r="CP3587" s="6"/>
      <c r="CQ3587" s="6"/>
      <c r="CR3587" s="6"/>
      <c r="CS3587" s="6"/>
      <c r="CT3587" s="6"/>
    </row>
    <row r="3588" spans="13:98" x14ac:dyDescent="0.25"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  <c r="BH3588" s="6"/>
      <c r="BI3588" s="6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BX3588" s="6"/>
      <c r="BY3588" s="6"/>
      <c r="BZ3588" s="6"/>
      <c r="CA3588" s="6"/>
      <c r="CB3588" s="6"/>
      <c r="CC3588" s="6"/>
      <c r="CD3588" s="6"/>
      <c r="CE3588" s="6"/>
      <c r="CF3588" s="6"/>
      <c r="CG3588" s="6"/>
      <c r="CH3588" s="6"/>
      <c r="CI3588" s="6"/>
      <c r="CJ3588" s="6"/>
      <c r="CK3588" s="6"/>
      <c r="CL3588" s="6"/>
      <c r="CM3588" s="6"/>
      <c r="CN3588" s="6"/>
      <c r="CO3588" s="6"/>
      <c r="CP3588" s="6"/>
      <c r="CQ3588" s="6"/>
      <c r="CR3588" s="6"/>
      <c r="CS3588" s="6"/>
      <c r="CT3588" s="6"/>
    </row>
    <row r="3589" spans="13:98" x14ac:dyDescent="0.25"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  <c r="BH3589" s="6"/>
      <c r="BI3589" s="6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BU3589" s="6"/>
      <c r="BV3589" s="6"/>
      <c r="BW3589" s="6"/>
      <c r="BX3589" s="6"/>
      <c r="BY3589" s="6"/>
      <c r="BZ3589" s="6"/>
      <c r="CA3589" s="6"/>
      <c r="CB3589" s="6"/>
      <c r="CC3589" s="6"/>
      <c r="CD3589" s="6"/>
      <c r="CE3589" s="6"/>
      <c r="CF3589" s="6"/>
      <c r="CG3589" s="6"/>
      <c r="CH3589" s="6"/>
      <c r="CI3589" s="6"/>
      <c r="CJ3589" s="6"/>
      <c r="CK3589" s="6"/>
      <c r="CL3589" s="6"/>
      <c r="CM3589" s="6"/>
      <c r="CN3589" s="6"/>
      <c r="CO3589" s="6"/>
      <c r="CP3589" s="6"/>
      <c r="CQ3589" s="6"/>
      <c r="CR3589" s="6"/>
      <c r="CS3589" s="6"/>
      <c r="CT3589" s="6"/>
    </row>
    <row r="3590" spans="13:98" x14ac:dyDescent="0.25"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  <c r="BH3590" s="6"/>
      <c r="BI3590" s="6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BX3590" s="6"/>
      <c r="BY3590" s="6"/>
      <c r="BZ3590" s="6"/>
      <c r="CA3590" s="6"/>
      <c r="CB3590" s="6"/>
      <c r="CC3590" s="6"/>
      <c r="CD3590" s="6"/>
      <c r="CE3590" s="6"/>
      <c r="CF3590" s="6"/>
      <c r="CG3590" s="6"/>
      <c r="CH3590" s="6"/>
      <c r="CI3590" s="6"/>
      <c r="CJ3590" s="6"/>
      <c r="CK3590" s="6"/>
      <c r="CL3590" s="6"/>
      <c r="CM3590" s="6"/>
      <c r="CN3590" s="6"/>
      <c r="CO3590" s="6"/>
      <c r="CP3590" s="6"/>
      <c r="CQ3590" s="6"/>
      <c r="CR3590" s="6"/>
      <c r="CS3590" s="6"/>
      <c r="CT3590" s="6"/>
    </row>
    <row r="3591" spans="13:98" x14ac:dyDescent="0.25"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BX3591" s="6"/>
      <c r="BY3591" s="6"/>
      <c r="BZ3591" s="6"/>
      <c r="CA3591" s="6"/>
      <c r="CB3591" s="6"/>
      <c r="CC3591" s="6"/>
      <c r="CD3591" s="6"/>
      <c r="CE3591" s="6"/>
      <c r="CF3591" s="6"/>
      <c r="CG3591" s="6"/>
      <c r="CH3591" s="6"/>
      <c r="CI3591" s="6"/>
      <c r="CJ3591" s="6"/>
      <c r="CK3591" s="6"/>
      <c r="CL3591" s="6"/>
      <c r="CM3591" s="6"/>
      <c r="CN3591" s="6"/>
      <c r="CO3591" s="6"/>
      <c r="CP3591" s="6"/>
      <c r="CQ3591" s="6"/>
      <c r="CR3591" s="6"/>
      <c r="CS3591" s="6"/>
      <c r="CT3591" s="6"/>
    </row>
    <row r="3592" spans="13:98" x14ac:dyDescent="0.25"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BX3592" s="6"/>
      <c r="BY3592" s="6"/>
      <c r="BZ3592" s="6"/>
      <c r="CA3592" s="6"/>
      <c r="CB3592" s="6"/>
      <c r="CC3592" s="6"/>
      <c r="CD3592" s="6"/>
      <c r="CE3592" s="6"/>
      <c r="CF3592" s="6"/>
      <c r="CG3592" s="6"/>
      <c r="CH3592" s="6"/>
      <c r="CI3592" s="6"/>
      <c r="CJ3592" s="6"/>
      <c r="CK3592" s="6"/>
      <c r="CL3592" s="6"/>
      <c r="CM3592" s="6"/>
      <c r="CN3592" s="6"/>
      <c r="CO3592" s="6"/>
      <c r="CP3592" s="6"/>
      <c r="CQ3592" s="6"/>
      <c r="CR3592" s="6"/>
      <c r="CS3592" s="6"/>
      <c r="CT3592" s="6"/>
    </row>
    <row r="3593" spans="13:98" x14ac:dyDescent="0.25"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</row>
    <row r="3594" spans="13:98" x14ac:dyDescent="0.25"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  <c r="BH3594" s="6"/>
      <c r="BI3594" s="6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BX3594" s="6"/>
      <c r="BY3594" s="6"/>
      <c r="BZ3594" s="6"/>
      <c r="CA3594" s="6"/>
      <c r="CB3594" s="6"/>
      <c r="CC3594" s="6"/>
      <c r="CD3594" s="6"/>
      <c r="CE3594" s="6"/>
      <c r="CF3594" s="6"/>
      <c r="CG3594" s="6"/>
      <c r="CH3594" s="6"/>
      <c r="CI3594" s="6"/>
      <c r="CJ3594" s="6"/>
      <c r="CK3594" s="6"/>
      <c r="CL3594" s="6"/>
      <c r="CM3594" s="6"/>
      <c r="CN3594" s="6"/>
      <c r="CO3594" s="6"/>
      <c r="CP3594" s="6"/>
      <c r="CQ3594" s="6"/>
      <c r="CR3594" s="6"/>
      <c r="CS3594" s="6"/>
      <c r="CT3594" s="6"/>
    </row>
    <row r="3595" spans="13:98" x14ac:dyDescent="0.25"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  <c r="BH3595" s="6"/>
      <c r="BI3595" s="6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BX3595" s="6"/>
      <c r="BY3595" s="6"/>
      <c r="BZ3595" s="6"/>
      <c r="CA3595" s="6"/>
      <c r="CB3595" s="6"/>
      <c r="CC3595" s="6"/>
      <c r="CD3595" s="6"/>
      <c r="CE3595" s="6"/>
      <c r="CF3595" s="6"/>
      <c r="CG3595" s="6"/>
      <c r="CH3595" s="6"/>
      <c r="CI3595" s="6"/>
      <c r="CJ3595" s="6"/>
      <c r="CK3595" s="6"/>
      <c r="CL3595" s="6"/>
      <c r="CM3595" s="6"/>
      <c r="CN3595" s="6"/>
      <c r="CO3595" s="6"/>
      <c r="CP3595" s="6"/>
      <c r="CQ3595" s="6"/>
      <c r="CR3595" s="6"/>
      <c r="CS3595" s="6"/>
      <c r="CT3595" s="6"/>
    </row>
    <row r="3596" spans="13:98" x14ac:dyDescent="0.25"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  <c r="BH3596" s="6"/>
      <c r="BI3596" s="6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BX3596" s="6"/>
      <c r="BY3596" s="6"/>
      <c r="BZ3596" s="6"/>
      <c r="CA3596" s="6"/>
      <c r="CB3596" s="6"/>
      <c r="CC3596" s="6"/>
      <c r="CD3596" s="6"/>
      <c r="CE3596" s="6"/>
      <c r="CF3596" s="6"/>
      <c r="CG3596" s="6"/>
      <c r="CH3596" s="6"/>
      <c r="CI3596" s="6"/>
      <c r="CJ3596" s="6"/>
      <c r="CK3596" s="6"/>
      <c r="CL3596" s="6"/>
      <c r="CM3596" s="6"/>
      <c r="CN3596" s="6"/>
      <c r="CO3596" s="6"/>
      <c r="CP3596" s="6"/>
      <c r="CQ3596" s="6"/>
      <c r="CR3596" s="6"/>
      <c r="CS3596" s="6"/>
      <c r="CT3596" s="6"/>
    </row>
    <row r="3597" spans="13:98" x14ac:dyDescent="0.25"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  <c r="BH3597" s="6"/>
      <c r="BI3597" s="6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BX3597" s="6"/>
      <c r="BY3597" s="6"/>
      <c r="BZ3597" s="6"/>
      <c r="CA3597" s="6"/>
      <c r="CB3597" s="6"/>
      <c r="CC3597" s="6"/>
      <c r="CD3597" s="6"/>
      <c r="CE3597" s="6"/>
      <c r="CF3597" s="6"/>
      <c r="CG3597" s="6"/>
      <c r="CH3597" s="6"/>
      <c r="CI3597" s="6"/>
      <c r="CJ3597" s="6"/>
      <c r="CK3597" s="6"/>
      <c r="CL3597" s="6"/>
      <c r="CM3597" s="6"/>
      <c r="CN3597" s="6"/>
      <c r="CO3597" s="6"/>
      <c r="CP3597" s="6"/>
      <c r="CQ3597" s="6"/>
      <c r="CR3597" s="6"/>
      <c r="CS3597" s="6"/>
      <c r="CT3597" s="6"/>
    </row>
    <row r="3598" spans="13:98" x14ac:dyDescent="0.25"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  <c r="BH3598" s="6"/>
      <c r="BI3598" s="6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BX3598" s="6"/>
      <c r="BY3598" s="6"/>
      <c r="BZ3598" s="6"/>
      <c r="CA3598" s="6"/>
      <c r="CB3598" s="6"/>
      <c r="CC3598" s="6"/>
      <c r="CD3598" s="6"/>
      <c r="CE3598" s="6"/>
      <c r="CF3598" s="6"/>
      <c r="CG3598" s="6"/>
      <c r="CH3598" s="6"/>
      <c r="CI3598" s="6"/>
      <c r="CJ3598" s="6"/>
      <c r="CK3598" s="6"/>
      <c r="CL3598" s="6"/>
      <c r="CM3598" s="6"/>
      <c r="CN3598" s="6"/>
      <c r="CO3598" s="6"/>
      <c r="CP3598" s="6"/>
      <c r="CQ3598" s="6"/>
      <c r="CR3598" s="6"/>
      <c r="CS3598" s="6"/>
      <c r="CT3598" s="6"/>
    </row>
    <row r="3599" spans="13:98" x14ac:dyDescent="0.25"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  <c r="BH3599" s="6"/>
      <c r="BI3599" s="6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BX3599" s="6"/>
      <c r="BY3599" s="6"/>
      <c r="BZ3599" s="6"/>
      <c r="CA3599" s="6"/>
      <c r="CB3599" s="6"/>
      <c r="CC3599" s="6"/>
      <c r="CD3599" s="6"/>
      <c r="CE3599" s="6"/>
      <c r="CF3599" s="6"/>
      <c r="CG3599" s="6"/>
      <c r="CH3599" s="6"/>
      <c r="CI3599" s="6"/>
      <c r="CJ3599" s="6"/>
      <c r="CK3599" s="6"/>
      <c r="CL3599" s="6"/>
      <c r="CM3599" s="6"/>
      <c r="CN3599" s="6"/>
      <c r="CO3599" s="6"/>
      <c r="CP3599" s="6"/>
      <c r="CQ3599" s="6"/>
      <c r="CR3599" s="6"/>
      <c r="CS3599" s="6"/>
      <c r="CT3599" s="6"/>
    </row>
    <row r="3600" spans="13:98" x14ac:dyDescent="0.25"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  <c r="BH3600" s="6"/>
      <c r="BI3600" s="6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BU3600" s="6"/>
      <c r="BV3600" s="6"/>
      <c r="BW3600" s="6"/>
      <c r="BX3600" s="6"/>
      <c r="BY3600" s="6"/>
      <c r="BZ3600" s="6"/>
      <c r="CA3600" s="6"/>
      <c r="CB3600" s="6"/>
      <c r="CC3600" s="6"/>
      <c r="CD3600" s="6"/>
      <c r="CE3600" s="6"/>
      <c r="CF3600" s="6"/>
      <c r="CG3600" s="6"/>
      <c r="CH3600" s="6"/>
      <c r="CI3600" s="6"/>
      <c r="CJ3600" s="6"/>
      <c r="CK3600" s="6"/>
      <c r="CL3600" s="6"/>
      <c r="CM3600" s="6"/>
      <c r="CN3600" s="6"/>
      <c r="CO3600" s="6"/>
      <c r="CP3600" s="6"/>
      <c r="CQ3600" s="6"/>
      <c r="CR3600" s="6"/>
      <c r="CS3600" s="6"/>
      <c r="CT3600" s="6"/>
    </row>
    <row r="3601" spans="13:98" x14ac:dyDescent="0.25"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  <c r="BH3601" s="6"/>
      <c r="BI3601" s="6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BX3601" s="6"/>
      <c r="BY3601" s="6"/>
      <c r="BZ3601" s="6"/>
      <c r="CA3601" s="6"/>
      <c r="CB3601" s="6"/>
      <c r="CC3601" s="6"/>
      <c r="CD3601" s="6"/>
      <c r="CE3601" s="6"/>
      <c r="CF3601" s="6"/>
      <c r="CG3601" s="6"/>
      <c r="CH3601" s="6"/>
      <c r="CI3601" s="6"/>
      <c r="CJ3601" s="6"/>
      <c r="CK3601" s="6"/>
      <c r="CL3601" s="6"/>
      <c r="CM3601" s="6"/>
      <c r="CN3601" s="6"/>
      <c r="CO3601" s="6"/>
      <c r="CP3601" s="6"/>
      <c r="CQ3601" s="6"/>
      <c r="CR3601" s="6"/>
      <c r="CS3601" s="6"/>
      <c r="CT3601" s="6"/>
    </row>
    <row r="3602" spans="13:98" x14ac:dyDescent="0.25"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  <c r="BH3602" s="6"/>
      <c r="BI3602" s="6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BX3602" s="6"/>
      <c r="BY3602" s="6"/>
      <c r="BZ3602" s="6"/>
      <c r="CA3602" s="6"/>
      <c r="CB3602" s="6"/>
      <c r="CC3602" s="6"/>
      <c r="CD3602" s="6"/>
      <c r="CE3602" s="6"/>
      <c r="CF3602" s="6"/>
      <c r="CG3602" s="6"/>
      <c r="CH3602" s="6"/>
      <c r="CI3602" s="6"/>
      <c r="CJ3602" s="6"/>
      <c r="CK3602" s="6"/>
      <c r="CL3602" s="6"/>
      <c r="CM3602" s="6"/>
      <c r="CN3602" s="6"/>
      <c r="CO3602" s="6"/>
      <c r="CP3602" s="6"/>
      <c r="CQ3602" s="6"/>
      <c r="CR3602" s="6"/>
      <c r="CS3602" s="6"/>
      <c r="CT3602" s="6"/>
    </row>
    <row r="3603" spans="13:98" x14ac:dyDescent="0.25"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  <c r="BH3603" s="6"/>
      <c r="BI3603" s="6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BX3603" s="6"/>
      <c r="BY3603" s="6"/>
      <c r="BZ3603" s="6"/>
      <c r="CA3603" s="6"/>
      <c r="CB3603" s="6"/>
      <c r="CC3603" s="6"/>
      <c r="CD3603" s="6"/>
      <c r="CE3603" s="6"/>
      <c r="CF3603" s="6"/>
      <c r="CG3603" s="6"/>
      <c r="CH3603" s="6"/>
      <c r="CI3603" s="6"/>
      <c r="CJ3603" s="6"/>
      <c r="CK3603" s="6"/>
      <c r="CL3603" s="6"/>
      <c r="CM3603" s="6"/>
      <c r="CN3603" s="6"/>
      <c r="CO3603" s="6"/>
      <c r="CP3603" s="6"/>
      <c r="CQ3603" s="6"/>
      <c r="CR3603" s="6"/>
      <c r="CS3603" s="6"/>
      <c r="CT3603" s="6"/>
    </row>
    <row r="3604" spans="13:98" x14ac:dyDescent="0.25"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  <c r="BH3604" s="6"/>
      <c r="BI3604" s="6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BU3604" s="6"/>
      <c r="BV3604" s="6"/>
      <c r="BW3604" s="6"/>
      <c r="BX3604" s="6"/>
      <c r="BY3604" s="6"/>
      <c r="BZ3604" s="6"/>
      <c r="CA3604" s="6"/>
      <c r="CB3604" s="6"/>
      <c r="CC3604" s="6"/>
      <c r="CD3604" s="6"/>
      <c r="CE3604" s="6"/>
      <c r="CF3604" s="6"/>
      <c r="CG3604" s="6"/>
      <c r="CH3604" s="6"/>
      <c r="CI3604" s="6"/>
      <c r="CJ3604" s="6"/>
      <c r="CK3604" s="6"/>
      <c r="CL3604" s="6"/>
      <c r="CM3604" s="6"/>
      <c r="CN3604" s="6"/>
      <c r="CO3604" s="6"/>
      <c r="CP3604" s="6"/>
      <c r="CQ3604" s="6"/>
      <c r="CR3604" s="6"/>
      <c r="CS3604" s="6"/>
      <c r="CT3604" s="6"/>
    </row>
    <row r="3605" spans="13:98" x14ac:dyDescent="0.25"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  <c r="BH3605" s="6"/>
      <c r="BI3605" s="6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BU3605" s="6"/>
      <c r="BV3605" s="6"/>
      <c r="BW3605" s="6"/>
      <c r="BX3605" s="6"/>
      <c r="BY3605" s="6"/>
      <c r="BZ3605" s="6"/>
      <c r="CA3605" s="6"/>
      <c r="CB3605" s="6"/>
      <c r="CC3605" s="6"/>
      <c r="CD3605" s="6"/>
      <c r="CE3605" s="6"/>
      <c r="CF3605" s="6"/>
      <c r="CG3605" s="6"/>
      <c r="CH3605" s="6"/>
      <c r="CI3605" s="6"/>
      <c r="CJ3605" s="6"/>
      <c r="CK3605" s="6"/>
      <c r="CL3605" s="6"/>
      <c r="CM3605" s="6"/>
      <c r="CN3605" s="6"/>
      <c r="CO3605" s="6"/>
      <c r="CP3605" s="6"/>
      <c r="CQ3605" s="6"/>
      <c r="CR3605" s="6"/>
      <c r="CS3605" s="6"/>
      <c r="CT3605" s="6"/>
    </row>
    <row r="3606" spans="13:98" x14ac:dyDescent="0.25"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  <c r="BH3606" s="6"/>
      <c r="BI3606" s="6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BU3606" s="6"/>
      <c r="BV3606" s="6"/>
      <c r="BW3606" s="6"/>
      <c r="BX3606" s="6"/>
      <c r="BY3606" s="6"/>
      <c r="BZ3606" s="6"/>
      <c r="CA3606" s="6"/>
      <c r="CB3606" s="6"/>
      <c r="CC3606" s="6"/>
      <c r="CD3606" s="6"/>
      <c r="CE3606" s="6"/>
      <c r="CF3606" s="6"/>
      <c r="CG3606" s="6"/>
      <c r="CH3606" s="6"/>
      <c r="CI3606" s="6"/>
      <c r="CJ3606" s="6"/>
      <c r="CK3606" s="6"/>
      <c r="CL3606" s="6"/>
      <c r="CM3606" s="6"/>
      <c r="CN3606" s="6"/>
      <c r="CO3606" s="6"/>
      <c r="CP3606" s="6"/>
      <c r="CQ3606" s="6"/>
      <c r="CR3606" s="6"/>
      <c r="CS3606" s="6"/>
      <c r="CT3606" s="6"/>
    </row>
    <row r="3607" spans="13:98" x14ac:dyDescent="0.25"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</row>
    <row r="3608" spans="13:98" x14ac:dyDescent="0.25"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BU3608" s="6"/>
      <c r="BV3608" s="6"/>
      <c r="BW3608" s="6"/>
      <c r="BX3608" s="6"/>
      <c r="BY3608" s="6"/>
      <c r="BZ3608" s="6"/>
      <c r="CA3608" s="6"/>
      <c r="CB3608" s="6"/>
      <c r="CC3608" s="6"/>
      <c r="CD3608" s="6"/>
      <c r="CE3608" s="6"/>
      <c r="CF3608" s="6"/>
      <c r="CG3608" s="6"/>
      <c r="CH3608" s="6"/>
      <c r="CI3608" s="6"/>
      <c r="CJ3608" s="6"/>
      <c r="CK3608" s="6"/>
      <c r="CL3608" s="6"/>
      <c r="CM3608" s="6"/>
      <c r="CN3608" s="6"/>
      <c r="CO3608" s="6"/>
      <c r="CP3608" s="6"/>
      <c r="CQ3608" s="6"/>
      <c r="CR3608" s="6"/>
      <c r="CS3608" s="6"/>
      <c r="CT3608" s="6"/>
    </row>
    <row r="3609" spans="13:98" x14ac:dyDescent="0.25"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  <c r="BH3609" s="6"/>
      <c r="BI3609" s="6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BX3609" s="6"/>
      <c r="BY3609" s="6"/>
      <c r="BZ3609" s="6"/>
      <c r="CA3609" s="6"/>
      <c r="CB3609" s="6"/>
      <c r="CC3609" s="6"/>
      <c r="CD3609" s="6"/>
      <c r="CE3609" s="6"/>
      <c r="CF3609" s="6"/>
      <c r="CG3609" s="6"/>
      <c r="CH3609" s="6"/>
      <c r="CI3609" s="6"/>
      <c r="CJ3609" s="6"/>
      <c r="CK3609" s="6"/>
      <c r="CL3609" s="6"/>
      <c r="CM3609" s="6"/>
      <c r="CN3609" s="6"/>
      <c r="CO3609" s="6"/>
      <c r="CP3609" s="6"/>
      <c r="CQ3609" s="6"/>
      <c r="CR3609" s="6"/>
      <c r="CS3609" s="6"/>
      <c r="CT3609" s="6"/>
    </row>
    <row r="3610" spans="13:98" x14ac:dyDescent="0.25"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  <c r="BH3610" s="6"/>
      <c r="BI3610" s="6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BX3610" s="6"/>
      <c r="BY3610" s="6"/>
      <c r="BZ3610" s="6"/>
      <c r="CA3610" s="6"/>
      <c r="CB3610" s="6"/>
      <c r="CC3610" s="6"/>
      <c r="CD3610" s="6"/>
      <c r="CE3610" s="6"/>
      <c r="CF3610" s="6"/>
      <c r="CG3610" s="6"/>
      <c r="CH3610" s="6"/>
      <c r="CI3610" s="6"/>
      <c r="CJ3610" s="6"/>
      <c r="CK3610" s="6"/>
      <c r="CL3610" s="6"/>
      <c r="CM3610" s="6"/>
      <c r="CN3610" s="6"/>
      <c r="CO3610" s="6"/>
      <c r="CP3610" s="6"/>
      <c r="CQ3610" s="6"/>
      <c r="CR3610" s="6"/>
      <c r="CS3610" s="6"/>
      <c r="CT3610" s="6"/>
    </row>
    <row r="3611" spans="13:98" x14ac:dyDescent="0.25"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  <c r="BH3611" s="6"/>
      <c r="BI3611" s="6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BU3611" s="6"/>
      <c r="BV3611" s="6"/>
      <c r="BW3611" s="6"/>
      <c r="BX3611" s="6"/>
      <c r="BY3611" s="6"/>
      <c r="BZ3611" s="6"/>
      <c r="CA3611" s="6"/>
      <c r="CB3611" s="6"/>
      <c r="CC3611" s="6"/>
      <c r="CD3611" s="6"/>
      <c r="CE3611" s="6"/>
      <c r="CF3611" s="6"/>
      <c r="CG3611" s="6"/>
      <c r="CH3611" s="6"/>
      <c r="CI3611" s="6"/>
      <c r="CJ3611" s="6"/>
      <c r="CK3611" s="6"/>
      <c r="CL3611" s="6"/>
      <c r="CM3611" s="6"/>
      <c r="CN3611" s="6"/>
      <c r="CO3611" s="6"/>
      <c r="CP3611" s="6"/>
      <c r="CQ3611" s="6"/>
      <c r="CR3611" s="6"/>
      <c r="CS3611" s="6"/>
      <c r="CT3611" s="6"/>
    </row>
    <row r="3612" spans="13:98" x14ac:dyDescent="0.25"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BX3612" s="6"/>
      <c r="BY3612" s="6"/>
      <c r="BZ3612" s="6"/>
      <c r="CA3612" s="6"/>
      <c r="CB3612" s="6"/>
      <c r="CC3612" s="6"/>
      <c r="CD3612" s="6"/>
      <c r="CE3612" s="6"/>
      <c r="CF3612" s="6"/>
      <c r="CG3612" s="6"/>
      <c r="CH3612" s="6"/>
      <c r="CI3612" s="6"/>
      <c r="CJ3612" s="6"/>
      <c r="CK3612" s="6"/>
      <c r="CL3612" s="6"/>
      <c r="CM3612" s="6"/>
      <c r="CN3612" s="6"/>
      <c r="CO3612" s="6"/>
      <c r="CP3612" s="6"/>
      <c r="CQ3612" s="6"/>
      <c r="CR3612" s="6"/>
      <c r="CS3612" s="6"/>
      <c r="CT3612" s="6"/>
    </row>
    <row r="3613" spans="13:98" x14ac:dyDescent="0.25"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  <c r="BH3613" s="6"/>
      <c r="BI3613" s="6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BU3613" s="6"/>
      <c r="BV3613" s="6"/>
      <c r="BW3613" s="6"/>
      <c r="BX3613" s="6"/>
      <c r="BY3613" s="6"/>
      <c r="BZ3613" s="6"/>
      <c r="CA3613" s="6"/>
      <c r="CB3613" s="6"/>
      <c r="CC3613" s="6"/>
      <c r="CD3613" s="6"/>
      <c r="CE3613" s="6"/>
      <c r="CF3613" s="6"/>
      <c r="CG3613" s="6"/>
      <c r="CH3613" s="6"/>
      <c r="CI3613" s="6"/>
      <c r="CJ3613" s="6"/>
      <c r="CK3613" s="6"/>
      <c r="CL3613" s="6"/>
      <c r="CM3613" s="6"/>
      <c r="CN3613" s="6"/>
      <c r="CO3613" s="6"/>
      <c r="CP3613" s="6"/>
      <c r="CQ3613" s="6"/>
      <c r="CR3613" s="6"/>
      <c r="CS3613" s="6"/>
      <c r="CT3613" s="6"/>
    </row>
    <row r="3614" spans="13:98" x14ac:dyDescent="0.25"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BX3614" s="6"/>
      <c r="BY3614" s="6"/>
      <c r="BZ3614" s="6"/>
      <c r="CA3614" s="6"/>
      <c r="CB3614" s="6"/>
      <c r="CC3614" s="6"/>
      <c r="CD3614" s="6"/>
      <c r="CE3614" s="6"/>
      <c r="CF3614" s="6"/>
      <c r="CG3614" s="6"/>
      <c r="CH3614" s="6"/>
      <c r="CI3614" s="6"/>
      <c r="CJ3614" s="6"/>
      <c r="CK3614" s="6"/>
      <c r="CL3614" s="6"/>
      <c r="CM3614" s="6"/>
      <c r="CN3614" s="6"/>
      <c r="CO3614" s="6"/>
      <c r="CP3614" s="6"/>
      <c r="CQ3614" s="6"/>
      <c r="CR3614" s="6"/>
      <c r="CS3614" s="6"/>
      <c r="CT3614" s="6"/>
    </row>
    <row r="3615" spans="13:98" x14ac:dyDescent="0.25"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  <c r="BH3615" s="6"/>
      <c r="BI3615" s="6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BU3615" s="6"/>
      <c r="BV3615" s="6"/>
      <c r="BW3615" s="6"/>
      <c r="BX3615" s="6"/>
      <c r="BY3615" s="6"/>
      <c r="BZ3615" s="6"/>
      <c r="CA3615" s="6"/>
      <c r="CB3615" s="6"/>
      <c r="CC3615" s="6"/>
      <c r="CD3615" s="6"/>
      <c r="CE3615" s="6"/>
      <c r="CF3615" s="6"/>
      <c r="CG3615" s="6"/>
      <c r="CH3615" s="6"/>
      <c r="CI3615" s="6"/>
      <c r="CJ3615" s="6"/>
      <c r="CK3615" s="6"/>
      <c r="CL3615" s="6"/>
      <c r="CM3615" s="6"/>
      <c r="CN3615" s="6"/>
      <c r="CO3615" s="6"/>
      <c r="CP3615" s="6"/>
      <c r="CQ3615" s="6"/>
      <c r="CR3615" s="6"/>
      <c r="CS3615" s="6"/>
      <c r="CT3615" s="6"/>
    </row>
    <row r="3616" spans="13:98" x14ac:dyDescent="0.25"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  <c r="BH3616" s="6"/>
      <c r="BI3616" s="6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BU3616" s="6"/>
      <c r="BV3616" s="6"/>
      <c r="BW3616" s="6"/>
      <c r="BX3616" s="6"/>
      <c r="BY3616" s="6"/>
      <c r="BZ3616" s="6"/>
      <c r="CA3616" s="6"/>
      <c r="CB3616" s="6"/>
      <c r="CC3616" s="6"/>
      <c r="CD3616" s="6"/>
      <c r="CE3616" s="6"/>
      <c r="CF3616" s="6"/>
      <c r="CG3616" s="6"/>
      <c r="CH3616" s="6"/>
      <c r="CI3616" s="6"/>
      <c r="CJ3616" s="6"/>
      <c r="CK3616" s="6"/>
      <c r="CL3616" s="6"/>
      <c r="CM3616" s="6"/>
      <c r="CN3616" s="6"/>
      <c r="CO3616" s="6"/>
      <c r="CP3616" s="6"/>
      <c r="CQ3616" s="6"/>
      <c r="CR3616" s="6"/>
      <c r="CS3616" s="6"/>
      <c r="CT3616" s="6"/>
    </row>
    <row r="3617" spans="13:98" x14ac:dyDescent="0.25"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  <c r="BH3617" s="6"/>
      <c r="BI3617" s="6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BX3617" s="6"/>
      <c r="BY3617" s="6"/>
      <c r="BZ3617" s="6"/>
      <c r="CA3617" s="6"/>
      <c r="CB3617" s="6"/>
      <c r="CC3617" s="6"/>
      <c r="CD3617" s="6"/>
      <c r="CE3617" s="6"/>
      <c r="CF3617" s="6"/>
      <c r="CG3617" s="6"/>
      <c r="CH3617" s="6"/>
      <c r="CI3617" s="6"/>
      <c r="CJ3617" s="6"/>
      <c r="CK3617" s="6"/>
      <c r="CL3617" s="6"/>
      <c r="CM3617" s="6"/>
      <c r="CN3617" s="6"/>
      <c r="CO3617" s="6"/>
      <c r="CP3617" s="6"/>
      <c r="CQ3617" s="6"/>
      <c r="CR3617" s="6"/>
      <c r="CS3617" s="6"/>
      <c r="CT3617" s="6"/>
    </row>
    <row r="3618" spans="13:98" x14ac:dyDescent="0.25"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  <c r="BH3618" s="6"/>
      <c r="BI3618" s="6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BX3618" s="6"/>
      <c r="BY3618" s="6"/>
      <c r="BZ3618" s="6"/>
      <c r="CA3618" s="6"/>
      <c r="CB3618" s="6"/>
      <c r="CC3618" s="6"/>
      <c r="CD3618" s="6"/>
      <c r="CE3618" s="6"/>
      <c r="CF3618" s="6"/>
      <c r="CG3618" s="6"/>
      <c r="CH3618" s="6"/>
      <c r="CI3618" s="6"/>
      <c r="CJ3618" s="6"/>
      <c r="CK3618" s="6"/>
      <c r="CL3618" s="6"/>
      <c r="CM3618" s="6"/>
      <c r="CN3618" s="6"/>
      <c r="CO3618" s="6"/>
      <c r="CP3618" s="6"/>
      <c r="CQ3618" s="6"/>
      <c r="CR3618" s="6"/>
      <c r="CS3618" s="6"/>
      <c r="CT3618" s="6"/>
    </row>
    <row r="3619" spans="13:98" x14ac:dyDescent="0.25"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</row>
    <row r="3620" spans="13:98" x14ac:dyDescent="0.25"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  <c r="BH3620" s="6"/>
      <c r="BI3620" s="6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BU3620" s="6"/>
      <c r="BV3620" s="6"/>
      <c r="BW3620" s="6"/>
      <c r="BX3620" s="6"/>
      <c r="BY3620" s="6"/>
      <c r="BZ3620" s="6"/>
      <c r="CA3620" s="6"/>
      <c r="CB3620" s="6"/>
      <c r="CC3620" s="6"/>
      <c r="CD3620" s="6"/>
      <c r="CE3620" s="6"/>
      <c r="CF3620" s="6"/>
      <c r="CG3620" s="6"/>
      <c r="CH3620" s="6"/>
      <c r="CI3620" s="6"/>
      <c r="CJ3620" s="6"/>
      <c r="CK3620" s="6"/>
      <c r="CL3620" s="6"/>
      <c r="CM3620" s="6"/>
      <c r="CN3620" s="6"/>
      <c r="CO3620" s="6"/>
      <c r="CP3620" s="6"/>
      <c r="CQ3620" s="6"/>
      <c r="CR3620" s="6"/>
      <c r="CS3620" s="6"/>
      <c r="CT3620" s="6"/>
    </row>
    <row r="3621" spans="13:98" x14ac:dyDescent="0.25"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  <c r="BH3621" s="6"/>
      <c r="BI3621" s="6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BU3621" s="6"/>
      <c r="BV3621" s="6"/>
      <c r="BW3621" s="6"/>
      <c r="BX3621" s="6"/>
      <c r="BY3621" s="6"/>
      <c r="BZ3621" s="6"/>
      <c r="CA3621" s="6"/>
      <c r="CB3621" s="6"/>
      <c r="CC3621" s="6"/>
      <c r="CD3621" s="6"/>
      <c r="CE3621" s="6"/>
      <c r="CF3621" s="6"/>
      <c r="CG3621" s="6"/>
      <c r="CH3621" s="6"/>
      <c r="CI3621" s="6"/>
      <c r="CJ3621" s="6"/>
      <c r="CK3621" s="6"/>
      <c r="CL3621" s="6"/>
      <c r="CM3621" s="6"/>
      <c r="CN3621" s="6"/>
      <c r="CO3621" s="6"/>
      <c r="CP3621" s="6"/>
      <c r="CQ3621" s="6"/>
      <c r="CR3621" s="6"/>
      <c r="CS3621" s="6"/>
      <c r="CT3621" s="6"/>
    </row>
    <row r="3622" spans="13:98" x14ac:dyDescent="0.25"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  <c r="BH3622" s="6"/>
      <c r="BI3622" s="6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BU3622" s="6"/>
      <c r="BV3622" s="6"/>
      <c r="BW3622" s="6"/>
      <c r="BX3622" s="6"/>
      <c r="BY3622" s="6"/>
      <c r="BZ3622" s="6"/>
      <c r="CA3622" s="6"/>
      <c r="CB3622" s="6"/>
      <c r="CC3622" s="6"/>
      <c r="CD3622" s="6"/>
      <c r="CE3622" s="6"/>
      <c r="CF3622" s="6"/>
      <c r="CG3622" s="6"/>
      <c r="CH3622" s="6"/>
      <c r="CI3622" s="6"/>
      <c r="CJ3622" s="6"/>
      <c r="CK3622" s="6"/>
      <c r="CL3622" s="6"/>
      <c r="CM3622" s="6"/>
      <c r="CN3622" s="6"/>
      <c r="CO3622" s="6"/>
      <c r="CP3622" s="6"/>
      <c r="CQ3622" s="6"/>
      <c r="CR3622" s="6"/>
      <c r="CS3622" s="6"/>
      <c r="CT3622" s="6"/>
    </row>
    <row r="3623" spans="13:98" x14ac:dyDescent="0.25"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BU3623" s="6"/>
      <c r="BV3623" s="6"/>
      <c r="BW3623" s="6"/>
      <c r="BX3623" s="6"/>
      <c r="BY3623" s="6"/>
      <c r="BZ3623" s="6"/>
      <c r="CA3623" s="6"/>
      <c r="CB3623" s="6"/>
      <c r="CC3623" s="6"/>
      <c r="CD3623" s="6"/>
      <c r="CE3623" s="6"/>
      <c r="CF3623" s="6"/>
      <c r="CG3623" s="6"/>
      <c r="CH3623" s="6"/>
      <c r="CI3623" s="6"/>
      <c r="CJ3623" s="6"/>
      <c r="CK3623" s="6"/>
      <c r="CL3623" s="6"/>
      <c r="CM3623" s="6"/>
      <c r="CN3623" s="6"/>
      <c r="CO3623" s="6"/>
      <c r="CP3623" s="6"/>
      <c r="CQ3623" s="6"/>
      <c r="CR3623" s="6"/>
      <c r="CS3623" s="6"/>
      <c r="CT3623" s="6"/>
    </row>
    <row r="3624" spans="13:98" x14ac:dyDescent="0.25"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BU3624" s="6"/>
      <c r="BV3624" s="6"/>
      <c r="BW3624" s="6"/>
      <c r="BX3624" s="6"/>
      <c r="BY3624" s="6"/>
      <c r="BZ3624" s="6"/>
      <c r="CA3624" s="6"/>
      <c r="CB3624" s="6"/>
      <c r="CC3624" s="6"/>
      <c r="CD3624" s="6"/>
      <c r="CE3624" s="6"/>
      <c r="CF3624" s="6"/>
      <c r="CG3624" s="6"/>
      <c r="CH3624" s="6"/>
      <c r="CI3624" s="6"/>
      <c r="CJ3624" s="6"/>
      <c r="CK3624" s="6"/>
      <c r="CL3624" s="6"/>
      <c r="CM3624" s="6"/>
      <c r="CN3624" s="6"/>
      <c r="CO3624" s="6"/>
      <c r="CP3624" s="6"/>
      <c r="CQ3624" s="6"/>
      <c r="CR3624" s="6"/>
      <c r="CS3624" s="6"/>
      <c r="CT3624" s="6"/>
    </row>
    <row r="3625" spans="13:98" x14ac:dyDescent="0.25"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  <c r="BH3625" s="6"/>
      <c r="BI3625" s="6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BU3625" s="6"/>
      <c r="BV3625" s="6"/>
      <c r="BW3625" s="6"/>
      <c r="BX3625" s="6"/>
      <c r="BY3625" s="6"/>
      <c r="BZ3625" s="6"/>
      <c r="CA3625" s="6"/>
      <c r="CB3625" s="6"/>
      <c r="CC3625" s="6"/>
      <c r="CD3625" s="6"/>
      <c r="CE3625" s="6"/>
      <c r="CF3625" s="6"/>
      <c r="CG3625" s="6"/>
      <c r="CH3625" s="6"/>
      <c r="CI3625" s="6"/>
      <c r="CJ3625" s="6"/>
      <c r="CK3625" s="6"/>
      <c r="CL3625" s="6"/>
      <c r="CM3625" s="6"/>
      <c r="CN3625" s="6"/>
      <c r="CO3625" s="6"/>
      <c r="CP3625" s="6"/>
      <c r="CQ3625" s="6"/>
      <c r="CR3625" s="6"/>
      <c r="CS3625" s="6"/>
      <c r="CT3625" s="6"/>
    </row>
    <row r="3626" spans="13:98" x14ac:dyDescent="0.25"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  <c r="BH3626" s="6"/>
      <c r="BI3626" s="6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BU3626" s="6"/>
      <c r="BV3626" s="6"/>
      <c r="BW3626" s="6"/>
      <c r="BX3626" s="6"/>
      <c r="BY3626" s="6"/>
      <c r="BZ3626" s="6"/>
      <c r="CA3626" s="6"/>
      <c r="CB3626" s="6"/>
      <c r="CC3626" s="6"/>
      <c r="CD3626" s="6"/>
      <c r="CE3626" s="6"/>
      <c r="CF3626" s="6"/>
      <c r="CG3626" s="6"/>
      <c r="CH3626" s="6"/>
      <c r="CI3626" s="6"/>
      <c r="CJ3626" s="6"/>
      <c r="CK3626" s="6"/>
      <c r="CL3626" s="6"/>
      <c r="CM3626" s="6"/>
      <c r="CN3626" s="6"/>
      <c r="CO3626" s="6"/>
      <c r="CP3626" s="6"/>
      <c r="CQ3626" s="6"/>
      <c r="CR3626" s="6"/>
      <c r="CS3626" s="6"/>
      <c r="CT3626" s="6"/>
    </row>
    <row r="3627" spans="13:98" x14ac:dyDescent="0.25"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  <c r="BH3627" s="6"/>
      <c r="BI3627" s="6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BU3627" s="6"/>
      <c r="BV3627" s="6"/>
      <c r="BW3627" s="6"/>
      <c r="BX3627" s="6"/>
      <c r="BY3627" s="6"/>
      <c r="BZ3627" s="6"/>
      <c r="CA3627" s="6"/>
      <c r="CB3627" s="6"/>
      <c r="CC3627" s="6"/>
      <c r="CD3627" s="6"/>
      <c r="CE3627" s="6"/>
      <c r="CF3627" s="6"/>
      <c r="CG3627" s="6"/>
      <c r="CH3627" s="6"/>
      <c r="CI3627" s="6"/>
      <c r="CJ3627" s="6"/>
      <c r="CK3627" s="6"/>
      <c r="CL3627" s="6"/>
      <c r="CM3627" s="6"/>
      <c r="CN3627" s="6"/>
      <c r="CO3627" s="6"/>
      <c r="CP3627" s="6"/>
      <c r="CQ3627" s="6"/>
      <c r="CR3627" s="6"/>
      <c r="CS3627" s="6"/>
      <c r="CT3627" s="6"/>
    </row>
    <row r="3628" spans="13:98" x14ac:dyDescent="0.25"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  <c r="BH3628" s="6"/>
      <c r="BI3628" s="6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BU3628" s="6"/>
      <c r="BV3628" s="6"/>
      <c r="BW3628" s="6"/>
      <c r="BX3628" s="6"/>
      <c r="BY3628" s="6"/>
      <c r="BZ3628" s="6"/>
      <c r="CA3628" s="6"/>
      <c r="CB3628" s="6"/>
      <c r="CC3628" s="6"/>
      <c r="CD3628" s="6"/>
      <c r="CE3628" s="6"/>
      <c r="CF3628" s="6"/>
      <c r="CG3628" s="6"/>
      <c r="CH3628" s="6"/>
      <c r="CI3628" s="6"/>
      <c r="CJ3628" s="6"/>
      <c r="CK3628" s="6"/>
      <c r="CL3628" s="6"/>
      <c r="CM3628" s="6"/>
      <c r="CN3628" s="6"/>
      <c r="CO3628" s="6"/>
      <c r="CP3628" s="6"/>
      <c r="CQ3628" s="6"/>
      <c r="CR3628" s="6"/>
      <c r="CS3628" s="6"/>
      <c r="CT3628" s="6"/>
    </row>
    <row r="3629" spans="13:98" x14ac:dyDescent="0.25"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  <c r="BH3629" s="6"/>
      <c r="BI3629" s="6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BX3629" s="6"/>
      <c r="BY3629" s="6"/>
      <c r="BZ3629" s="6"/>
      <c r="CA3629" s="6"/>
      <c r="CB3629" s="6"/>
      <c r="CC3629" s="6"/>
      <c r="CD3629" s="6"/>
      <c r="CE3629" s="6"/>
      <c r="CF3629" s="6"/>
      <c r="CG3629" s="6"/>
      <c r="CH3629" s="6"/>
      <c r="CI3629" s="6"/>
      <c r="CJ3629" s="6"/>
      <c r="CK3629" s="6"/>
      <c r="CL3629" s="6"/>
      <c r="CM3629" s="6"/>
      <c r="CN3629" s="6"/>
      <c r="CO3629" s="6"/>
      <c r="CP3629" s="6"/>
      <c r="CQ3629" s="6"/>
      <c r="CR3629" s="6"/>
      <c r="CS3629" s="6"/>
      <c r="CT3629" s="6"/>
    </row>
    <row r="3630" spans="13:98" x14ac:dyDescent="0.25"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  <c r="BH3630" s="6"/>
      <c r="BI3630" s="6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BX3630" s="6"/>
      <c r="BY3630" s="6"/>
      <c r="BZ3630" s="6"/>
      <c r="CA3630" s="6"/>
      <c r="CB3630" s="6"/>
      <c r="CC3630" s="6"/>
      <c r="CD3630" s="6"/>
      <c r="CE3630" s="6"/>
      <c r="CF3630" s="6"/>
      <c r="CG3630" s="6"/>
      <c r="CH3630" s="6"/>
      <c r="CI3630" s="6"/>
      <c r="CJ3630" s="6"/>
      <c r="CK3630" s="6"/>
      <c r="CL3630" s="6"/>
      <c r="CM3630" s="6"/>
      <c r="CN3630" s="6"/>
      <c r="CO3630" s="6"/>
      <c r="CP3630" s="6"/>
      <c r="CQ3630" s="6"/>
      <c r="CR3630" s="6"/>
      <c r="CS3630" s="6"/>
      <c r="CT3630" s="6"/>
    </row>
    <row r="3631" spans="13:98" x14ac:dyDescent="0.25"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  <c r="BH3631" s="6"/>
      <c r="BI3631" s="6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BX3631" s="6"/>
      <c r="BY3631" s="6"/>
      <c r="BZ3631" s="6"/>
      <c r="CA3631" s="6"/>
      <c r="CB3631" s="6"/>
      <c r="CC3631" s="6"/>
      <c r="CD3631" s="6"/>
      <c r="CE3631" s="6"/>
      <c r="CF3631" s="6"/>
      <c r="CG3631" s="6"/>
      <c r="CH3631" s="6"/>
      <c r="CI3631" s="6"/>
      <c r="CJ3631" s="6"/>
      <c r="CK3631" s="6"/>
      <c r="CL3631" s="6"/>
      <c r="CM3631" s="6"/>
      <c r="CN3631" s="6"/>
      <c r="CO3631" s="6"/>
      <c r="CP3631" s="6"/>
      <c r="CQ3631" s="6"/>
      <c r="CR3631" s="6"/>
      <c r="CS3631" s="6"/>
      <c r="CT3631" s="6"/>
    </row>
    <row r="3632" spans="13:98" x14ac:dyDescent="0.25"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  <c r="CR3632" s="6"/>
      <c r="CS3632" s="6"/>
      <c r="CT3632" s="6"/>
    </row>
    <row r="3633" spans="13:98" x14ac:dyDescent="0.25"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  <c r="BH3633" s="6"/>
      <c r="BI3633" s="6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BU3633" s="6"/>
      <c r="BV3633" s="6"/>
      <c r="BW3633" s="6"/>
      <c r="BX3633" s="6"/>
      <c r="BY3633" s="6"/>
      <c r="BZ3633" s="6"/>
      <c r="CA3633" s="6"/>
      <c r="CB3633" s="6"/>
      <c r="CC3633" s="6"/>
      <c r="CD3633" s="6"/>
      <c r="CE3633" s="6"/>
      <c r="CF3633" s="6"/>
      <c r="CG3633" s="6"/>
      <c r="CH3633" s="6"/>
      <c r="CI3633" s="6"/>
      <c r="CJ3633" s="6"/>
      <c r="CK3633" s="6"/>
      <c r="CL3633" s="6"/>
      <c r="CM3633" s="6"/>
      <c r="CN3633" s="6"/>
      <c r="CO3633" s="6"/>
      <c r="CP3633" s="6"/>
      <c r="CQ3633" s="6"/>
      <c r="CR3633" s="6"/>
      <c r="CS3633" s="6"/>
      <c r="CT3633" s="6"/>
    </row>
    <row r="3634" spans="13:98" x14ac:dyDescent="0.25"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  <c r="BH3634" s="6"/>
      <c r="BI3634" s="6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BU3634" s="6"/>
      <c r="BV3634" s="6"/>
      <c r="BW3634" s="6"/>
      <c r="BX3634" s="6"/>
      <c r="BY3634" s="6"/>
      <c r="BZ3634" s="6"/>
      <c r="CA3634" s="6"/>
      <c r="CB3634" s="6"/>
      <c r="CC3634" s="6"/>
      <c r="CD3634" s="6"/>
      <c r="CE3634" s="6"/>
      <c r="CF3634" s="6"/>
      <c r="CG3634" s="6"/>
      <c r="CH3634" s="6"/>
      <c r="CI3634" s="6"/>
      <c r="CJ3634" s="6"/>
      <c r="CK3634" s="6"/>
      <c r="CL3634" s="6"/>
      <c r="CM3634" s="6"/>
      <c r="CN3634" s="6"/>
      <c r="CO3634" s="6"/>
      <c r="CP3634" s="6"/>
      <c r="CQ3634" s="6"/>
      <c r="CR3634" s="6"/>
      <c r="CS3634" s="6"/>
      <c r="CT3634" s="6"/>
    </row>
    <row r="3635" spans="13:98" x14ac:dyDescent="0.25"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  <c r="BH3635" s="6"/>
      <c r="BI3635" s="6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BX3635" s="6"/>
      <c r="BY3635" s="6"/>
      <c r="BZ3635" s="6"/>
      <c r="CA3635" s="6"/>
      <c r="CB3635" s="6"/>
      <c r="CC3635" s="6"/>
      <c r="CD3635" s="6"/>
      <c r="CE3635" s="6"/>
      <c r="CF3635" s="6"/>
      <c r="CG3635" s="6"/>
      <c r="CH3635" s="6"/>
      <c r="CI3635" s="6"/>
      <c r="CJ3635" s="6"/>
      <c r="CK3635" s="6"/>
      <c r="CL3635" s="6"/>
      <c r="CM3635" s="6"/>
      <c r="CN3635" s="6"/>
      <c r="CO3635" s="6"/>
      <c r="CP3635" s="6"/>
      <c r="CQ3635" s="6"/>
      <c r="CR3635" s="6"/>
      <c r="CS3635" s="6"/>
      <c r="CT3635" s="6"/>
    </row>
    <row r="3636" spans="13:98" x14ac:dyDescent="0.25"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  <c r="BH3636" s="6"/>
      <c r="BI3636" s="6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BU3636" s="6"/>
      <c r="BV3636" s="6"/>
      <c r="BW3636" s="6"/>
      <c r="BX3636" s="6"/>
      <c r="BY3636" s="6"/>
      <c r="BZ3636" s="6"/>
      <c r="CA3636" s="6"/>
      <c r="CB3636" s="6"/>
      <c r="CC3636" s="6"/>
      <c r="CD3636" s="6"/>
      <c r="CE3636" s="6"/>
      <c r="CF3636" s="6"/>
      <c r="CG3636" s="6"/>
      <c r="CH3636" s="6"/>
      <c r="CI3636" s="6"/>
      <c r="CJ3636" s="6"/>
      <c r="CK3636" s="6"/>
      <c r="CL3636" s="6"/>
      <c r="CM3636" s="6"/>
      <c r="CN3636" s="6"/>
      <c r="CO3636" s="6"/>
      <c r="CP3636" s="6"/>
      <c r="CQ3636" s="6"/>
      <c r="CR3636" s="6"/>
      <c r="CS3636" s="6"/>
      <c r="CT3636" s="6"/>
    </row>
    <row r="3637" spans="13:98" x14ac:dyDescent="0.25"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  <c r="BH3637" s="6"/>
      <c r="BI3637" s="6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BU3637" s="6"/>
      <c r="BV3637" s="6"/>
      <c r="BW3637" s="6"/>
      <c r="BX3637" s="6"/>
      <c r="BY3637" s="6"/>
      <c r="BZ3637" s="6"/>
      <c r="CA3637" s="6"/>
      <c r="CB3637" s="6"/>
      <c r="CC3637" s="6"/>
      <c r="CD3637" s="6"/>
      <c r="CE3637" s="6"/>
      <c r="CF3637" s="6"/>
      <c r="CG3637" s="6"/>
      <c r="CH3637" s="6"/>
      <c r="CI3637" s="6"/>
      <c r="CJ3637" s="6"/>
      <c r="CK3637" s="6"/>
      <c r="CL3637" s="6"/>
      <c r="CM3637" s="6"/>
      <c r="CN3637" s="6"/>
      <c r="CO3637" s="6"/>
      <c r="CP3637" s="6"/>
      <c r="CQ3637" s="6"/>
      <c r="CR3637" s="6"/>
      <c r="CS3637" s="6"/>
      <c r="CT3637" s="6"/>
    </row>
    <row r="3638" spans="13:98" x14ac:dyDescent="0.25"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</row>
    <row r="3639" spans="13:98" x14ac:dyDescent="0.25"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BX3639" s="6"/>
      <c r="BY3639" s="6"/>
      <c r="BZ3639" s="6"/>
      <c r="CA3639" s="6"/>
      <c r="CB3639" s="6"/>
      <c r="CC3639" s="6"/>
      <c r="CD3639" s="6"/>
      <c r="CE3639" s="6"/>
      <c r="CF3639" s="6"/>
      <c r="CG3639" s="6"/>
      <c r="CH3639" s="6"/>
      <c r="CI3639" s="6"/>
      <c r="CJ3639" s="6"/>
      <c r="CK3639" s="6"/>
      <c r="CL3639" s="6"/>
      <c r="CM3639" s="6"/>
      <c r="CN3639" s="6"/>
      <c r="CO3639" s="6"/>
      <c r="CP3639" s="6"/>
      <c r="CQ3639" s="6"/>
      <c r="CR3639" s="6"/>
      <c r="CS3639" s="6"/>
      <c r="CT3639" s="6"/>
    </row>
    <row r="3640" spans="13:98" x14ac:dyDescent="0.25"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BU3640" s="6"/>
      <c r="BV3640" s="6"/>
      <c r="BW3640" s="6"/>
      <c r="BX3640" s="6"/>
      <c r="BY3640" s="6"/>
      <c r="BZ3640" s="6"/>
      <c r="CA3640" s="6"/>
      <c r="CB3640" s="6"/>
      <c r="CC3640" s="6"/>
      <c r="CD3640" s="6"/>
      <c r="CE3640" s="6"/>
      <c r="CF3640" s="6"/>
      <c r="CG3640" s="6"/>
      <c r="CH3640" s="6"/>
      <c r="CI3640" s="6"/>
      <c r="CJ3640" s="6"/>
      <c r="CK3640" s="6"/>
      <c r="CL3640" s="6"/>
      <c r="CM3640" s="6"/>
      <c r="CN3640" s="6"/>
      <c r="CO3640" s="6"/>
      <c r="CP3640" s="6"/>
      <c r="CQ3640" s="6"/>
      <c r="CR3640" s="6"/>
      <c r="CS3640" s="6"/>
      <c r="CT3640" s="6"/>
    </row>
    <row r="3641" spans="13:98" x14ac:dyDescent="0.25"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6"/>
      <c r="CO3641" s="6"/>
      <c r="CP3641" s="6"/>
      <c r="CQ3641" s="6"/>
      <c r="CR3641" s="6"/>
      <c r="CS3641" s="6"/>
      <c r="CT3641" s="6"/>
    </row>
    <row r="3642" spans="13:98" x14ac:dyDescent="0.25"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  <c r="BH3642" s="6"/>
      <c r="BI3642" s="6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BU3642" s="6"/>
      <c r="BV3642" s="6"/>
      <c r="BW3642" s="6"/>
      <c r="BX3642" s="6"/>
      <c r="BY3642" s="6"/>
      <c r="BZ3642" s="6"/>
      <c r="CA3642" s="6"/>
      <c r="CB3642" s="6"/>
      <c r="CC3642" s="6"/>
      <c r="CD3642" s="6"/>
      <c r="CE3642" s="6"/>
      <c r="CF3642" s="6"/>
      <c r="CG3642" s="6"/>
      <c r="CH3642" s="6"/>
      <c r="CI3642" s="6"/>
      <c r="CJ3642" s="6"/>
      <c r="CK3642" s="6"/>
      <c r="CL3642" s="6"/>
      <c r="CM3642" s="6"/>
      <c r="CN3642" s="6"/>
      <c r="CO3642" s="6"/>
      <c r="CP3642" s="6"/>
      <c r="CQ3642" s="6"/>
      <c r="CR3642" s="6"/>
      <c r="CS3642" s="6"/>
      <c r="CT3642" s="6"/>
    </row>
    <row r="3643" spans="13:98" x14ac:dyDescent="0.25"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  <c r="BH3643" s="6"/>
      <c r="BI3643" s="6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BX3643" s="6"/>
      <c r="BY3643" s="6"/>
      <c r="BZ3643" s="6"/>
      <c r="CA3643" s="6"/>
      <c r="CB3643" s="6"/>
      <c r="CC3643" s="6"/>
      <c r="CD3643" s="6"/>
      <c r="CE3643" s="6"/>
      <c r="CF3643" s="6"/>
      <c r="CG3643" s="6"/>
      <c r="CH3643" s="6"/>
      <c r="CI3643" s="6"/>
      <c r="CJ3643" s="6"/>
      <c r="CK3643" s="6"/>
      <c r="CL3643" s="6"/>
      <c r="CM3643" s="6"/>
      <c r="CN3643" s="6"/>
      <c r="CO3643" s="6"/>
      <c r="CP3643" s="6"/>
      <c r="CQ3643" s="6"/>
      <c r="CR3643" s="6"/>
      <c r="CS3643" s="6"/>
      <c r="CT3643" s="6"/>
    </row>
    <row r="3644" spans="13:98" x14ac:dyDescent="0.25"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  <c r="BH3644" s="6"/>
      <c r="BI3644" s="6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BX3644" s="6"/>
      <c r="BY3644" s="6"/>
      <c r="BZ3644" s="6"/>
      <c r="CA3644" s="6"/>
      <c r="CB3644" s="6"/>
      <c r="CC3644" s="6"/>
      <c r="CD3644" s="6"/>
      <c r="CE3644" s="6"/>
      <c r="CF3644" s="6"/>
      <c r="CG3644" s="6"/>
      <c r="CH3644" s="6"/>
      <c r="CI3644" s="6"/>
      <c r="CJ3644" s="6"/>
      <c r="CK3644" s="6"/>
      <c r="CL3644" s="6"/>
      <c r="CM3644" s="6"/>
      <c r="CN3644" s="6"/>
      <c r="CO3644" s="6"/>
      <c r="CP3644" s="6"/>
      <c r="CQ3644" s="6"/>
      <c r="CR3644" s="6"/>
      <c r="CS3644" s="6"/>
      <c r="CT3644" s="6"/>
    </row>
    <row r="3645" spans="13:98" x14ac:dyDescent="0.25"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  <c r="BH3645" s="6"/>
      <c r="BI3645" s="6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BX3645" s="6"/>
      <c r="BY3645" s="6"/>
      <c r="BZ3645" s="6"/>
      <c r="CA3645" s="6"/>
      <c r="CB3645" s="6"/>
      <c r="CC3645" s="6"/>
      <c r="CD3645" s="6"/>
      <c r="CE3645" s="6"/>
      <c r="CF3645" s="6"/>
      <c r="CG3645" s="6"/>
      <c r="CH3645" s="6"/>
      <c r="CI3645" s="6"/>
      <c r="CJ3645" s="6"/>
      <c r="CK3645" s="6"/>
      <c r="CL3645" s="6"/>
      <c r="CM3645" s="6"/>
      <c r="CN3645" s="6"/>
      <c r="CO3645" s="6"/>
      <c r="CP3645" s="6"/>
      <c r="CQ3645" s="6"/>
      <c r="CR3645" s="6"/>
      <c r="CS3645" s="6"/>
      <c r="CT3645" s="6"/>
    </row>
    <row r="3646" spans="13:98" x14ac:dyDescent="0.25"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  <c r="BH3646" s="6"/>
      <c r="BI3646" s="6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BU3646" s="6"/>
      <c r="BV3646" s="6"/>
      <c r="BW3646" s="6"/>
      <c r="BX3646" s="6"/>
      <c r="BY3646" s="6"/>
      <c r="BZ3646" s="6"/>
      <c r="CA3646" s="6"/>
      <c r="CB3646" s="6"/>
      <c r="CC3646" s="6"/>
      <c r="CD3646" s="6"/>
      <c r="CE3646" s="6"/>
      <c r="CF3646" s="6"/>
      <c r="CG3646" s="6"/>
      <c r="CH3646" s="6"/>
      <c r="CI3646" s="6"/>
      <c r="CJ3646" s="6"/>
      <c r="CK3646" s="6"/>
      <c r="CL3646" s="6"/>
      <c r="CM3646" s="6"/>
      <c r="CN3646" s="6"/>
      <c r="CO3646" s="6"/>
      <c r="CP3646" s="6"/>
      <c r="CQ3646" s="6"/>
      <c r="CR3646" s="6"/>
      <c r="CS3646" s="6"/>
      <c r="CT3646" s="6"/>
    </row>
    <row r="3647" spans="13:98" x14ac:dyDescent="0.25"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  <c r="BH3647" s="6"/>
      <c r="BI3647" s="6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BX3647" s="6"/>
      <c r="BY3647" s="6"/>
      <c r="BZ3647" s="6"/>
      <c r="CA3647" s="6"/>
      <c r="CB3647" s="6"/>
      <c r="CC3647" s="6"/>
      <c r="CD3647" s="6"/>
      <c r="CE3647" s="6"/>
      <c r="CF3647" s="6"/>
      <c r="CG3647" s="6"/>
      <c r="CH3647" s="6"/>
      <c r="CI3647" s="6"/>
      <c r="CJ3647" s="6"/>
      <c r="CK3647" s="6"/>
      <c r="CL3647" s="6"/>
      <c r="CM3647" s="6"/>
      <c r="CN3647" s="6"/>
      <c r="CO3647" s="6"/>
      <c r="CP3647" s="6"/>
      <c r="CQ3647" s="6"/>
      <c r="CR3647" s="6"/>
      <c r="CS3647" s="6"/>
      <c r="CT3647" s="6"/>
    </row>
    <row r="3648" spans="13:98" x14ac:dyDescent="0.25"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  <c r="BH3648" s="6"/>
      <c r="BI3648" s="6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BX3648" s="6"/>
      <c r="BY3648" s="6"/>
      <c r="BZ3648" s="6"/>
      <c r="CA3648" s="6"/>
      <c r="CB3648" s="6"/>
      <c r="CC3648" s="6"/>
      <c r="CD3648" s="6"/>
      <c r="CE3648" s="6"/>
      <c r="CF3648" s="6"/>
      <c r="CG3648" s="6"/>
      <c r="CH3648" s="6"/>
      <c r="CI3648" s="6"/>
      <c r="CJ3648" s="6"/>
      <c r="CK3648" s="6"/>
      <c r="CL3648" s="6"/>
      <c r="CM3648" s="6"/>
      <c r="CN3648" s="6"/>
      <c r="CO3648" s="6"/>
      <c r="CP3648" s="6"/>
      <c r="CQ3648" s="6"/>
      <c r="CR3648" s="6"/>
      <c r="CS3648" s="6"/>
      <c r="CT3648" s="6"/>
    </row>
    <row r="3649" spans="13:98" x14ac:dyDescent="0.25"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  <c r="BH3649" s="6"/>
      <c r="BI3649" s="6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BX3649" s="6"/>
      <c r="BY3649" s="6"/>
      <c r="BZ3649" s="6"/>
      <c r="CA3649" s="6"/>
      <c r="CB3649" s="6"/>
      <c r="CC3649" s="6"/>
      <c r="CD3649" s="6"/>
      <c r="CE3649" s="6"/>
      <c r="CF3649" s="6"/>
      <c r="CG3649" s="6"/>
      <c r="CH3649" s="6"/>
      <c r="CI3649" s="6"/>
      <c r="CJ3649" s="6"/>
      <c r="CK3649" s="6"/>
      <c r="CL3649" s="6"/>
      <c r="CM3649" s="6"/>
      <c r="CN3649" s="6"/>
      <c r="CO3649" s="6"/>
      <c r="CP3649" s="6"/>
      <c r="CQ3649" s="6"/>
      <c r="CR3649" s="6"/>
      <c r="CS3649" s="6"/>
      <c r="CT3649" s="6"/>
    </row>
    <row r="3650" spans="13:98" x14ac:dyDescent="0.25"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</row>
    <row r="3651" spans="13:98" x14ac:dyDescent="0.25"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  <c r="BH3651" s="6"/>
      <c r="BI3651" s="6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BX3651" s="6"/>
      <c r="BY3651" s="6"/>
      <c r="BZ3651" s="6"/>
      <c r="CA3651" s="6"/>
      <c r="CB3651" s="6"/>
      <c r="CC3651" s="6"/>
      <c r="CD3651" s="6"/>
      <c r="CE3651" s="6"/>
      <c r="CF3651" s="6"/>
      <c r="CG3651" s="6"/>
      <c r="CH3651" s="6"/>
      <c r="CI3651" s="6"/>
      <c r="CJ3651" s="6"/>
      <c r="CK3651" s="6"/>
      <c r="CL3651" s="6"/>
      <c r="CM3651" s="6"/>
      <c r="CN3651" s="6"/>
      <c r="CO3651" s="6"/>
      <c r="CP3651" s="6"/>
      <c r="CQ3651" s="6"/>
      <c r="CR3651" s="6"/>
      <c r="CS3651" s="6"/>
      <c r="CT3651" s="6"/>
    </row>
    <row r="3652" spans="13:98" x14ac:dyDescent="0.25"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  <c r="BH3652" s="6"/>
      <c r="BI3652" s="6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BX3652" s="6"/>
      <c r="BY3652" s="6"/>
      <c r="BZ3652" s="6"/>
      <c r="CA3652" s="6"/>
      <c r="CB3652" s="6"/>
      <c r="CC3652" s="6"/>
      <c r="CD3652" s="6"/>
      <c r="CE3652" s="6"/>
      <c r="CF3652" s="6"/>
      <c r="CG3652" s="6"/>
      <c r="CH3652" s="6"/>
      <c r="CI3652" s="6"/>
      <c r="CJ3652" s="6"/>
      <c r="CK3652" s="6"/>
      <c r="CL3652" s="6"/>
      <c r="CM3652" s="6"/>
      <c r="CN3652" s="6"/>
      <c r="CO3652" s="6"/>
      <c r="CP3652" s="6"/>
      <c r="CQ3652" s="6"/>
      <c r="CR3652" s="6"/>
      <c r="CS3652" s="6"/>
      <c r="CT3652" s="6"/>
    </row>
    <row r="3653" spans="13:98" x14ac:dyDescent="0.25"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  <c r="BH3653" s="6"/>
      <c r="BI3653" s="6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BU3653" s="6"/>
      <c r="BV3653" s="6"/>
      <c r="BW3653" s="6"/>
      <c r="BX3653" s="6"/>
      <c r="BY3653" s="6"/>
      <c r="BZ3653" s="6"/>
      <c r="CA3653" s="6"/>
      <c r="CB3653" s="6"/>
      <c r="CC3653" s="6"/>
      <c r="CD3653" s="6"/>
      <c r="CE3653" s="6"/>
      <c r="CF3653" s="6"/>
      <c r="CG3653" s="6"/>
      <c r="CH3653" s="6"/>
      <c r="CI3653" s="6"/>
      <c r="CJ3653" s="6"/>
      <c r="CK3653" s="6"/>
      <c r="CL3653" s="6"/>
      <c r="CM3653" s="6"/>
      <c r="CN3653" s="6"/>
      <c r="CO3653" s="6"/>
      <c r="CP3653" s="6"/>
      <c r="CQ3653" s="6"/>
      <c r="CR3653" s="6"/>
      <c r="CS3653" s="6"/>
      <c r="CT3653" s="6"/>
    </row>
    <row r="3654" spans="13:98" x14ac:dyDescent="0.25"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  <c r="BH3654" s="6"/>
      <c r="BI3654" s="6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BU3654" s="6"/>
      <c r="BV3654" s="6"/>
      <c r="BW3654" s="6"/>
      <c r="BX3654" s="6"/>
      <c r="BY3654" s="6"/>
      <c r="BZ3654" s="6"/>
      <c r="CA3654" s="6"/>
      <c r="CB3654" s="6"/>
      <c r="CC3654" s="6"/>
      <c r="CD3654" s="6"/>
      <c r="CE3654" s="6"/>
      <c r="CF3654" s="6"/>
      <c r="CG3654" s="6"/>
      <c r="CH3654" s="6"/>
      <c r="CI3654" s="6"/>
      <c r="CJ3654" s="6"/>
      <c r="CK3654" s="6"/>
      <c r="CL3654" s="6"/>
      <c r="CM3654" s="6"/>
      <c r="CN3654" s="6"/>
      <c r="CO3654" s="6"/>
      <c r="CP3654" s="6"/>
      <c r="CQ3654" s="6"/>
      <c r="CR3654" s="6"/>
      <c r="CS3654" s="6"/>
      <c r="CT3654" s="6"/>
    </row>
    <row r="3655" spans="13:98" x14ac:dyDescent="0.25"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BX3655" s="6"/>
      <c r="BY3655" s="6"/>
      <c r="BZ3655" s="6"/>
      <c r="CA3655" s="6"/>
      <c r="CB3655" s="6"/>
      <c r="CC3655" s="6"/>
      <c r="CD3655" s="6"/>
      <c r="CE3655" s="6"/>
      <c r="CF3655" s="6"/>
      <c r="CG3655" s="6"/>
      <c r="CH3655" s="6"/>
      <c r="CI3655" s="6"/>
      <c r="CJ3655" s="6"/>
      <c r="CK3655" s="6"/>
      <c r="CL3655" s="6"/>
      <c r="CM3655" s="6"/>
      <c r="CN3655" s="6"/>
      <c r="CO3655" s="6"/>
      <c r="CP3655" s="6"/>
      <c r="CQ3655" s="6"/>
      <c r="CR3655" s="6"/>
      <c r="CS3655" s="6"/>
      <c r="CT3655" s="6"/>
    </row>
    <row r="3656" spans="13:98" x14ac:dyDescent="0.25"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BX3656" s="6"/>
      <c r="BY3656" s="6"/>
      <c r="BZ3656" s="6"/>
      <c r="CA3656" s="6"/>
      <c r="CB3656" s="6"/>
      <c r="CC3656" s="6"/>
      <c r="CD3656" s="6"/>
      <c r="CE3656" s="6"/>
      <c r="CF3656" s="6"/>
      <c r="CG3656" s="6"/>
      <c r="CH3656" s="6"/>
      <c r="CI3656" s="6"/>
      <c r="CJ3656" s="6"/>
      <c r="CK3656" s="6"/>
      <c r="CL3656" s="6"/>
      <c r="CM3656" s="6"/>
      <c r="CN3656" s="6"/>
      <c r="CO3656" s="6"/>
      <c r="CP3656" s="6"/>
      <c r="CQ3656" s="6"/>
      <c r="CR3656" s="6"/>
      <c r="CS3656" s="6"/>
      <c r="CT3656" s="6"/>
    </row>
    <row r="3657" spans="13:98" x14ac:dyDescent="0.25"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  <c r="BH3657" s="6"/>
      <c r="BI3657" s="6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BX3657" s="6"/>
      <c r="BY3657" s="6"/>
      <c r="BZ3657" s="6"/>
      <c r="CA3657" s="6"/>
      <c r="CB3657" s="6"/>
      <c r="CC3657" s="6"/>
      <c r="CD3657" s="6"/>
      <c r="CE3657" s="6"/>
      <c r="CF3657" s="6"/>
      <c r="CG3657" s="6"/>
      <c r="CH3657" s="6"/>
      <c r="CI3657" s="6"/>
      <c r="CJ3657" s="6"/>
      <c r="CK3657" s="6"/>
      <c r="CL3657" s="6"/>
      <c r="CM3657" s="6"/>
      <c r="CN3657" s="6"/>
      <c r="CO3657" s="6"/>
      <c r="CP3657" s="6"/>
      <c r="CQ3657" s="6"/>
      <c r="CR3657" s="6"/>
      <c r="CS3657" s="6"/>
      <c r="CT3657" s="6"/>
    </row>
    <row r="3658" spans="13:98" x14ac:dyDescent="0.25"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  <c r="BH3658" s="6"/>
      <c r="BI3658" s="6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BX3658" s="6"/>
      <c r="BY3658" s="6"/>
      <c r="BZ3658" s="6"/>
      <c r="CA3658" s="6"/>
      <c r="CB3658" s="6"/>
      <c r="CC3658" s="6"/>
      <c r="CD3658" s="6"/>
      <c r="CE3658" s="6"/>
      <c r="CF3658" s="6"/>
      <c r="CG3658" s="6"/>
      <c r="CH3658" s="6"/>
      <c r="CI3658" s="6"/>
      <c r="CJ3658" s="6"/>
      <c r="CK3658" s="6"/>
      <c r="CL3658" s="6"/>
      <c r="CM3658" s="6"/>
      <c r="CN3658" s="6"/>
      <c r="CO3658" s="6"/>
      <c r="CP3658" s="6"/>
      <c r="CQ3658" s="6"/>
      <c r="CR3658" s="6"/>
      <c r="CS3658" s="6"/>
      <c r="CT3658" s="6"/>
    </row>
    <row r="3659" spans="13:98" x14ac:dyDescent="0.25"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  <c r="BH3659" s="6"/>
      <c r="BI3659" s="6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BX3659" s="6"/>
      <c r="BY3659" s="6"/>
      <c r="BZ3659" s="6"/>
      <c r="CA3659" s="6"/>
      <c r="CB3659" s="6"/>
      <c r="CC3659" s="6"/>
      <c r="CD3659" s="6"/>
      <c r="CE3659" s="6"/>
      <c r="CF3659" s="6"/>
      <c r="CG3659" s="6"/>
      <c r="CH3659" s="6"/>
      <c r="CI3659" s="6"/>
      <c r="CJ3659" s="6"/>
      <c r="CK3659" s="6"/>
      <c r="CL3659" s="6"/>
      <c r="CM3659" s="6"/>
      <c r="CN3659" s="6"/>
      <c r="CO3659" s="6"/>
      <c r="CP3659" s="6"/>
      <c r="CQ3659" s="6"/>
      <c r="CR3659" s="6"/>
      <c r="CS3659" s="6"/>
      <c r="CT3659" s="6"/>
    </row>
    <row r="3660" spans="13:98" x14ac:dyDescent="0.25"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  <c r="BH3660" s="6"/>
      <c r="BI3660" s="6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BX3660" s="6"/>
      <c r="BY3660" s="6"/>
      <c r="BZ3660" s="6"/>
      <c r="CA3660" s="6"/>
      <c r="CB3660" s="6"/>
      <c r="CC3660" s="6"/>
      <c r="CD3660" s="6"/>
      <c r="CE3660" s="6"/>
      <c r="CF3660" s="6"/>
      <c r="CG3660" s="6"/>
      <c r="CH3660" s="6"/>
      <c r="CI3660" s="6"/>
      <c r="CJ3660" s="6"/>
      <c r="CK3660" s="6"/>
      <c r="CL3660" s="6"/>
      <c r="CM3660" s="6"/>
      <c r="CN3660" s="6"/>
      <c r="CO3660" s="6"/>
      <c r="CP3660" s="6"/>
      <c r="CQ3660" s="6"/>
      <c r="CR3660" s="6"/>
      <c r="CS3660" s="6"/>
      <c r="CT3660" s="6"/>
    </row>
    <row r="3661" spans="13:98" x14ac:dyDescent="0.25"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  <c r="BH3661" s="6"/>
      <c r="BI3661" s="6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BX3661" s="6"/>
      <c r="BY3661" s="6"/>
      <c r="BZ3661" s="6"/>
      <c r="CA3661" s="6"/>
      <c r="CB3661" s="6"/>
      <c r="CC3661" s="6"/>
      <c r="CD3661" s="6"/>
      <c r="CE3661" s="6"/>
      <c r="CF3661" s="6"/>
      <c r="CG3661" s="6"/>
      <c r="CH3661" s="6"/>
      <c r="CI3661" s="6"/>
      <c r="CJ3661" s="6"/>
      <c r="CK3661" s="6"/>
      <c r="CL3661" s="6"/>
      <c r="CM3661" s="6"/>
      <c r="CN3661" s="6"/>
      <c r="CO3661" s="6"/>
      <c r="CP3661" s="6"/>
      <c r="CQ3661" s="6"/>
      <c r="CR3661" s="6"/>
      <c r="CS3661" s="6"/>
      <c r="CT3661" s="6"/>
    </row>
    <row r="3662" spans="13:98" x14ac:dyDescent="0.25"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  <c r="BH3662" s="6"/>
      <c r="BI3662" s="6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BX3662" s="6"/>
      <c r="BY3662" s="6"/>
      <c r="BZ3662" s="6"/>
      <c r="CA3662" s="6"/>
      <c r="CB3662" s="6"/>
      <c r="CC3662" s="6"/>
      <c r="CD3662" s="6"/>
      <c r="CE3662" s="6"/>
      <c r="CF3662" s="6"/>
      <c r="CG3662" s="6"/>
      <c r="CH3662" s="6"/>
      <c r="CI3662" s="6"/>
      <c r="CJ3662" s="6"/>
      <c r="CK3662" s="6"/>
      <c r="CL3662" s="6"/>
      <c r="CM3662" s="6"/>
      <c r="CN3662" s="6"/>
      <c r="CO3662" s="6"/>
      <c r="CP3662" s="6"/>
      <c r="CQ3662" s="6"/>
      <c r="CR3662" s="6"/>
      <c r="CS3662" s="6"/>
      <c r="CT3662" s="6"/>
    </row>
    <row r="3663" spans="13:98" x14ac:dyDescent="0.25"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  <c r="BH3663" s="6"/>
      <c r="BI3663" s="6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BX3663" s="6"/>
      <c r="BY3663" s="6"/>
      <c r="BZ3663" s="6"/>
      <c r="CA3663" s="6"/>
      <c r="CB3663" s="6"/>
      <c r="CC3663" s="6"/>
      <c r="CD3663" s="6"/>
      <c r="CE3663" s="6"/>
      <c r="CF3663" s="6"/>
      <c r="CG3663" s="6"/>
      <c r="CH3663" s="6"/>
      <c r="CI3663" s="6"/>
      <c r="CJ3663" s="6"/>
      <c r="CK3663" s="6"/>
      <c r="CL3663" s="6"/>
      <c r="CM3663" s="6"/>
      <c r="CN3663" s="6"/>
      <c r="CO3663" s="6"/>
      <c r="CP3663" s="6"/>
      <c r="CQ3663" s="6"/>
      <c r="CR3663" s="6"/>
      <c r="CS3663" s="6"/>
      <c r="CT3663" s="6"/>
    </row>
    <row r="3664" spans="13:98" x14ac:dyDescent="0.25"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  <c r="BH3664" s="6"/>
      <c r="BI3664" s="6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BX3664" s="6"/>
      <c r="BY3664" s="6"/>
      <c r="BZ3664" s="6"/>
      <c r="CA3664" s="6"/>
      <c r="CB3664" s="6"/>
      <c r="CC3664" s="6"/>
      <c r="CD3664" s="6"/>
      <c r="CE3664" s="6"/>
      <c r="CF3664" s="6"/>
      <c r="CG3664" s="6"/>
      <c r="CH3664" s="6"/>
      <c r="CI3664" s="6"/>
      <c r="CJ3664" s="6"/>
      <c r="CK3664" s="6"/>
      <c r="CL3664" s="6"/>
      <c r="CM3664" s="6"/>
      <c r="CN3664" s="6"/>
      <c r="CO3664" s="6"/>
      <c r="CP3664" s="6"/>
      <c r="CQ3664" s="6"/>
      <c r="CR3664" s="6"/>
      <c r="CS3664" s="6"/>
      <c r="CT3664" s="6"/>
    </row>
    <row r="3665" spans="13:98" x14ac:dyDescent="0.25"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  <c r="BH3665" s="6"/>
      <c r="BI3665" s="6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BX3665" s="6"/>
      <c r="BY3665" s="6"/>
      <c r="BZ3665" s="6"/>
      <c r="CA3665" s="6"/>
      <c r="CB3665" s="6"/>
      <c r="CC3665" s="6"/>
      <c r="CD3665" s="6"/>
      <c r="CE3665" s="6"/>
      <c r="CF3665" s="6"/>
      <c r="CG3665" s="6"/>
      <c r="CH3665" s="6"/>
      <c r="CI3665" s="6"/>
      <c r="CJ3665" s="6"/>
      <c r="CK3665" s="6"/>
      <c r="CL3665" s="6"/>
      <c r="CM3665" s="6"/>
      <c r="CN3665" s="6"/>
      <c r="CO3665" s="6"/>
      <c r="CP3665" s="6"/>
      <c r="CQ3665" s="6"/>
      <c r="CR3665" s="6"/>
      <c r="CS3665" s="6"/>
      <c r="CT3665" s="6"/>
    </row>
    <row r="3666" spans="13:98" x14ac:dyDescent="0.25"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  <c r="BH3666" s="6"/>
      <c r="BI3666" s="6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BX3666" s="6"/>
      <c r="BY3666" s="6"/>
      <c r="BZ3666" s="6"/>
      <c r="CA3666" s="6"/>
      <c r="CB3666" s="6"/>
      <c r="CC3666" s="6"/>
      <c r="CD3666" s="6"/>
      <c r="CE3666" s="6"/>
      <c r="CF3666" s="6"/>
      <c r="CG3666" s="6"/>
      <c r="CH3666" s="6"/>
      <c r="CI3666" s="6"/>
      <c r="CJ3666" s="6"/>
      <c r="CK3666" s="6"/>
      <c r="CL3666" s="6"/>
      <c r="CM3666" s="6"/>
      <c r="CN3666" s="6"/>
      <c r="CO3666" s="6"/>
      <c r="CP3666" s="6"/>
      <c r="CQ3666" s="6"/>
      <c r="CR3666" s="6"/>
      <c r="CS3666" s="6"/>
      <c r="CT3666" s="6"/>
    </row>
    <row r="3667" spans="13:98" x14ac:dyDescent="0.25"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  <c r="BH3667" s="6"/>
      <c r="BI3667" s="6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BX3667" s="6"/>
      <c r="BY3667" s="6"/>
      <c r="BZ3667" s="6"/>
      <c r="CA3667" s="6"/>
      <c r="CB3667" s="6"/>
      <c r="CC3667" s="6"/>
      <c r="CD3667" s="6"/>
      <c r="CE3667" s="6"/>
      <c r="CF3667" s="6"/>
      <c r="CG3667" s="6"/>
      <c r="CH3667" s="6"/>
      <c r="CI3667" s="6"/>
      <c r="CJ3667" s="6"/>
      <c r="CK3667" s="6"/>
      <c r="CL3667" s="6"/>
      <c r="CM3667" s="6"/>
      <c r="CN3667" s="6"/>
      <c r="CO3667" s="6"/>
      <c r="CP3667" s="6"/>
      <c r="CQ3667" s="6"/>
      <c r="CR3667" s="6"/>
      <c r="CS3667" s="6"/>
      <c r="CT3667" s="6"/>
    </row>
    <row r="3668" spans="13:98" x14ac:dyDescent="0.25"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  <c r="BH3668" s="6"/>
      <c r="BI3668" s="6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BX3668" s="6"/>
      <c r="BY3668" s="6"/>
      <c r="BZ3668" s="6"/>
      <c r="CA3668" s="6"/>
      <c r="CB3668" s="6"/>
      <c r="CC3668" s="6"/>
      <c r="CD3668" s="6"/>
      <c r="CE3668" s="6"/>
      <c r="CF3668" s="6"/>
      <c r="CG3668" s="6"/>
      <c r="CH3668" s="6"/>
      <c r="CI3668" s="6"/>
      <c r="CJ3668" s="6"/>
      <c r="CK3668" s="6"/>
      <c r="CL3668" s="6"/>
      <c r="CM3668" s="6"/>
      <c r="CN3668" s="6"/>
      <c r="CO3668" s="6"/>
      <c r="CP3668" s="6"/>
      <c r="CQ3668" s="6"/>
      <c r="CR3668" s="6"/>
      <c r="CS3668" s="6"/>
      <c r="CT3668" s="6"/>
    </row>
    <row r="3669" spans="13:98" x14ac:dyDescent="0.25"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  <c r="BH3669" s="6"/>
      <c r="BI3669" s="6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BX3669" s="6"/>
      <c r="BY3669" s="6"/>
      <c r="BZ3669" s="6"/>
      <c r="CA3669" s="6"/>
      <c r="CB3669" s="6"/>
      <c r="CC3669" s="6"/>
      <c r="CD3669" s="6"/>
      <c r="CE3669" s="6"/>
      <c r="CF3669" s="6"/>
      <c r="CG3669" s="6"/>
      <c r="CH3669" s="6"/>
      <c r="CI3669" s="6"/>
      <c r="CJ3669" s="6"/>
      <c r="CK3669" s="6"/>
      <c r="CL3669" s="6"/>
      <c r="CM3669" s="6"/>
      <c r="CN3669" s="6"/>
      <c r="CO3669" s="6"/>
      <c r="CP3669" s="6"/>
      <c r="CQ3669" s="6"/>
      <c r="CR3669" s="6"/>
      <c r="CS3669" s="6"/>
      <c r="CT3669" s="6"/>
    </row>
    <row r="3670" spans="13:98" x14ac:dyDescent="0.25"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  <c r="BH3670" s="6"/>
      <c r="BI3670" s="6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BX3670" s="6"/>
      <c r="BY3670" s="6"/>
      <c r="BZ3670" s="6"/>
      <c r="CA3670" s="6"/>
      <c r="CB3670" s="6"/>
      <c r="CC3670" s="6"/>
      <c r="CD3670" s="6"/>
      <c r="CE3670" s="6"/>
      <c r="CF3670" s="6"/>
      <c r="CG3670" s="6"/>
      <c r="CH3670" s="6"/>
      <c r="CI3670" s="6"/>
      <c r="CJ3670" s="6"/>
      <c r="CK3670" s="6"/>
      <c r="CL3670" s="6"/>
      <c r="CM3670" s="6"/>
      <c r="CN3670" s="6"/>
      <c r="CO3670" s="6"/>
      <c r="CP3670" s="6"/>
      <c r="CQ3670" s="6"/>
      <c r="CR3670" s="6"/>
      <c r="CS3670" s="6"/>
      <c r="CT3670" s="6"/>
    </row>
    <row r="3671" spans="13:98" x14ac:dyDescent="0.25"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BX3671" s="6"/>
      <c r="BY3671" s="6"/>
      <c r="BZ3671" s="6"/>
      <c r="CA3671" s="6"/>
      <c r="CB3671" s="6"/>
      <c r="CC3671" s="6"/>
      <c r="CD3671" s="6"/>
      <c r="CE3671" s="6"/>
      <c r="CF3671" s="6"/>
      <c r="CG3671" s="6"/>
      <c r="CH3671" s="6"/>
      <c r="CI3671" s="6"/>
      <c r="CJ3671" s="6"/>
      <c r="CK3671" s="6"/>
      <c r="CL3671" s="6"/>
      <c r="CM3671" s="6"/>
      <c r="CN3671" s="6"/>
      <c r="CO3671" s="6"/>
      <c r="CP3671" s="6"/>
      <c r="CQ3671" s="6"/>
      <c r="CR3671" s="6"/>
      <c r="CS3671" s="6"/>
      <c r="CT3671" s="6"/>
    </row>
    <row r="3672" spans="13:98" x14ac:dyDescent="0.25"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BX3672" s="6"/>
      <c r="BY3672" s="6"/>
      <c r="BZ3672" s="6"/>
      <c r="CA3672" s="6"/>
      <c r="CB3672" s="6"/>
      <c r="CC3672" s="6"/>
      <c r="CD3672" s="6"/>
      <c r="CE3672" s="6"/>
      <c r="CF3672" s="6"/>
      <c r="CG3672" s="6"/>
      <c r="CH3672" s="6"/>
      <c r="CI3672" s="6"/>
      <c r="CJ3672" s="6"/>
      <c r="CK3672" s="6"/>
      <c r="CL3672" s="6"/>
      <c r="CM3672" s="6"/>
      <c r="CN3672" s="6"/>
      <c r="CO3672" s="6"/>
      <c r="CP3672" s="6"/>
      <c r="CQ3672" s="6"/>
      <c r="CR3672" s="6"/>
      <c r="CS3672" s="6"/>
      <c r="CT3672" s="6"/>
    </row>
    <row r="3673" spans="13:98" x14ac:dyDescent="0.25"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  <c r="BH3673" s="6"/>
      <c r="BI3673" s="6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BX3673" s="6"/>
      <c r="BY3673" s="6"/>
      <c r="BZ3673" s="6"/>
      <c r="CA3673" s="6"/>
      <c r="CB3673" s="6"/>
      <c r="CC3673" s="6"/>
      <c r="CD3673" s="6"/>
      <c r="CE3673" s="6"/>
      <c r="CF3673" s="6"/>
      <c r="CG3673" s="6"/>
      <c r="CH3673" s="6"/>
      <c r="CI3673" s="6"/>
      <c r="CJ3673" s="6"/>
      <c r="CK3673" s="6"/>
      <c r="CL3673" s="6"/>
      <c r="CM3673" s="6"/>
      <c r="CN3673" s="6"/>
      <c r="CO3673" s="6"/>
      <c r="CP3673" s="6"/>
      <c r="CQ3673" s="6"/>
      <c r="CR3673" s="6"/>
      <c r="CS3673" s="6"/>
      <c r="CT3673" s="6"/>
    </row>
    <row r="3674" spans="13:98" x14ac:dyDescent="0.25"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  <c r="BH3674" s="6"/>
      <c r="BI3674" s="6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BX3674" s="6"/>
      <c r="BY3674" s="6"/>
      <c r="BZ3674" s="6"/>
      <c r="CA3674" s="6"/>
      <c r="CB3674" s="6"/>
      <c r="CC3674" s="6"/>
      <c r="CD3674" s="6"/>
      <c r="CE3674" s="6"/>
      <c r="CF3674" s="6"/>
      <c r="CG3674" s="6"/>
      <c r="CH3674" s="6"/>
      <c r="CI3674" s="6"/>
      <c r="CJ3674" s="6"/>
      <c r="CK3674" s="6"/>
      <c r="CL3674" s="6"/>
      <c r="CM3674" s="6"/>
      <c r="CN3674" s="6"/>
      <c r="CO3674" s="6"/>
      <c r="CP3674" s="6"/>
      <c r="CQ3674" s="6"/>
      <c r="CR3674" s="6"/>
      <c r="CS3674" s="6"/>
      <c r="CT3674" s="6"/>
    </row>
    <row r="3675" spans="13:98" x14ac:dyDescent="0.25"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6"/>
      <c r="CO3675" s="6"/>
      <c r="CP3675" s="6"/>
      <c r="CQ3675" s="6"/>
      <c r="CR3675" s="6"/>
      <c r="CS3675" s="6"/>
      <c r="CT3675" s="6"/>
    </row>
    <row r="3676" spans="13:98" x14ac:dyDescent="0.25"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  <c r="BH3676" s="6"/>
      <c r="BI3676" s="6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BX3676" s="6"/>
      <c r="BY3676" s="6"/>
      <c r="BZ3676" s="6"/>
      <c r="CA3676" s="6"/>
      <c r="CB3676" s="6"/>
      <c r="CC3676" s="6"/>
      <c r="CD3676" s="6"/>
      <c r="CE3676" s="6"/>
      <c r="CF3676" s="6"/>
      <c r="CG3676" s="6"/>
      <c r="CH3676" s="6"/>
      <c r="CI3676" s="6"/>
      <c r="CJ3676" s="6"/>
      <c r="CK3676" s="6"/>
      <c r="CL3676" s="6"/>
      <c r="CM3676" s="6"/>
      <c r="CN3676" s="6"/>
      <c r="CO3676" s="6"/>
      <c r="CP3676" s="6"/>
      <c r="CQ3676" s="6"/>
      <c r="CR3676" s="6"/>
      <c r="CS3676" s="6"/>
      <c r="CT3676" s="6"/>
    </row>
    <row r="3677" spans="13:98" x14ac:dyDescent="0.25"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  <c r="BH3677" s="6"/>
      <c r="BI3677" s="6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BX3677" s="6"/>
      <c r="BY3677" s="6"/>
      <c r="BZ3677" s="6"/>
      <c r="CA3677" s="6"/>
      <c r="CB3677" s="6"/>
      <c r="CC3677" s="6"/>
      <c r="CD3677" s="6"/>
      <c r="CE3677" s="6"/>
      <c r="CF3677" s="6"/>
      <c r="CG3677" s="6"/>
      <c r="CH3677" s="6"/>
      <c r="CI3677" s="6"/>
      <c r="CJ3677" s="6"/>
      <c r="CK3677" s="6"/>
      <c r="CL3677" s="6"/>
      <c r="CM3677" s="6"/>
      <c r="CN3677" s="6"/>
      <c r="CO3677" s="6"/>
      <c r="CP3677" s="6"/>
      <c r="CQ3677" s="6"/>
      <c r="CR3677" s="6"/>
      <c r="CS3677" s="6"/>
      <c r="CT3677" s="6"/>
    </row>
    <row r="3678" spans="13:98" x14ac:dyDescent="0.25"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  <c r="BH3678" s="6"/>
      <c r="BI3678" s="6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BX3678" s="6"/>
      <c r="BY3678" s="6"/>
      <c r="BZ3678" s="6"/>
      <c r="CA3678" s="6"/>
      <c r="CB3678" s="6"/>
      <c r="CC3678" s="6"/>
      <c r="CD3678" s="6"/>
      <c r="CE3678" s="6"/>
      <c r="CF3678" s="6"/>
      <c r="CG3678" s="6"/>
      <c r="CH3678" s="6"/>
      <c r="CI3678" s="6"/>
      <c r="CJ3678" s="6"/>
      <c r="CK3678" s="6"/>
      <c r="CL3678" s="6"/>
      <c r="CM3678" s="6"/>
      <c r="CN3678" s="6"/>
      <c r="CO3678" s="6"/>
      <c r="CP3678" s="6"/>
      <c r="CQ3678" s="6"/>
      <c r="CR3678" s="6"/>
      <c r="CS3678" s="6"/>
      <c r="CT3678" s="6"/>
    </row>
    <row r="3679" spans="13:98" x14ac:dyDescent="0.25"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  <c r="BH3679" s="6"/>
      <c r="BI3679" s="6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BX3679" s="6"/>
      <c r="BY3679" s="6"/>
      <c r="BZ3679" s="6"/>
      <c r="CA3679" s="6"/>
      <c r="CB3679" s="6"/>
      <c r="CC3679" s="6"/>
      <c r="CD3679" s="6"/>
      <c r="CE3679" s="6"/>
      <c r="CF3679" s="6"/>
      <c r="CG3679" s="6"/>
      <c r="CH3679" s="6"/>
      <c r="CI3679" s="6"/>
      <c r="CJ3679" s="6"/>
      <c r="CK3679" s="6"/>
      <c r="CL3679" s="6"/>
      <c r="CM3679" s="6"/>
      <c r="CN3679" s="6"/>
      <c r="CO3679" s="6"/>
      <c r="CP3679" s="6"/>
      <c r="CQ3679" s="6"/>
      <c r="CR3679" s="6"/>
      <c r="CS3679" s="6"/>
      <c r="CT3679" s="6"/>
    </row>
    <row r="3680" spans="13:98" x14ac:dyDescent="0.25"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BX3680" s="6"/>
      <c r="BY3680" s="6"/>
      <c r="BZ3680" s="6"/>
      <c r="CA3680" s="6"/>
      <c r="CB3680" s="6"/>
      <c r="CC3680" s="6"/>
      <c r="CD3680" s="6"/>
      <c r="CE3680" s="6"/>
      <c r="CF3680" s="6"/>
      <c r="CG3680" s="6"/>
      <c r="CH3680" s="6"/>
      <c r="CI3680" s="6"/>
      <c r="CJ3680" s="6"/>
      <c r="CK3680" s="6"/>
      <c r="CL3680" s="6"/>
      <c r="CM3680" s="6"/>
      <c r="CN3680" s="6"/>
      <c r="CO3680" s="6"/>
      <c r="CP3680" s="6"/>
      <c r="CQ3680" s="6"/>
      <c r="CR3680" s="6"/>
      <c r="CS3680" s="6"/>
      <c r="CT3680" s="6"/>
    </row>
    <row r="3681" spans="13:98" x14ac:dyDescent="0.25"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  <c r="BH3681" s="6"/>
      <c r="BI3681" s="6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BX3681" s="6"/>
      <c r="BY3681" s="6"/>
      <c r="BZ3681" s="6"/>
      <c r="CA3681" s="6"/>
      <c r="CB3681" s="6"/>
      <c r="CC3681" s="6"/>
      <c r="CD3681" s="6"/>
      <c r="CE3681" s="6"/>
      <c r="CF3681" s="6"/>
      <c r="CG3681" s="6"/>
      <c r="CH3681" s="6"/>
      <c r="CI3681" s="6"/>
      <c r="CJ3681" s="6"/>
      <c r="CK3681" s="6"/>
      <c r="CL3681" s="6"/>
      <c r="CM3681" s="6"/>
      <c r="CN3681" s="6"/>
      <c r="CO3681" s="6"/>
      <c r="CP3681" s="6"/>
      <c r="CQ3681" s="6"/>
      <c r="CR3681" s="6"/>
      <c r="CS3681" s="6"/>
      <c r="CT3681" s="6"/>
    </row>
    <row r="3682" spans="13:98" x14ac:dyDescent="0.25"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  <c r="BH3682" s="6"/>
      <c r="BI3682" s="6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BX3682" s="6"/>
      <c r="BY3682" s="6"/>
      <c r="BZ3682" s="6"/>
      <c r="CA3682" s="6"/>
      <c r="CB3682" s="6"/>
      <c r="CC3682" s="6"/>
      <c r="CD3682" s="6"/>
      <c r="CE3682" s="6"/>
      <c r="CF3682" s="6"/>
      <c r="CG3682" s="6"/>
      <c r="CH3682" s="6"/>
      <c r="CI3682" s="6"/>
      <c r="CJ3682" s="6"/>
      <c r="CK3682" s="6"/>
      <c r="CL3682" s="6"/>
      <c r="CM3682" s="6"/>
      <c r="CN3682" s="6"/>
      <c r="CO3682" s="6"/>
      <c r="CP3682" s="6"/>
      <c r="CQ3682" s="6"/>
      <c r="CR3682" s="6"/>
      <c r="CS3682" s="6"/>
      <c r="CT3682" s="6"/>
    </row>
    <row r="3683" spans="13:98" x14ac:dyDescent="0.25"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  <c r="BH3683" s="6"/>
      <c r="BI3683" s="6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BX3683" s="6"/>
      <c r="BY3683" s="6"/>
      <c r="BZ3683" s="6"/>
      <c r="CA3683" s="6"/>
      <c r="CB3683" s="6"/>
      <c r="CC3683" s="6"/>
      <c r="CD3683" s="6"/>
      <c r="CE3683" s="6"/>
      <c r="CF3683" s="6"/>
      <c r="CG3683" s="6"/>
      <c r="CH3683" s="6"/>
      <c r="CI3683" s="6"/>
      <c r="CJ3683" s="6"/>
      <c r="CK3683" s="6"/>
      <c r="CL3683" s="6"/>
      <c r="CM3683" s="6"/>
      <c r="CN3683" s="6"/>
      <c r="CO3683" s="6"/>
      <c r="CP3683" s="6"/>
      <c r="CQ3683" s="6"/>
      <c r="CR3683" s="6"/>
      <c r="CS3683" s="6"/>
      <c r="CT3683" s="6"/>
    </row>
    <row r="3684" spans="13:98" x14ac:dyDescent="0.25"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</row>
    <row r="3685" spans="13:98" x14ac:dyDescent="0.25"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  <c r="BH3685" s="6"/>
      <c r="BI3685" s="6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BX3685" s="6"/>
      <c r="BY3685" s="6"/>
      <c r="BZ3685" s="6"/>
      <c r="CA3685" s="6"/>
      <c r="CB3685" s="6"/>
      <c r="CC3685" s="6"/>
      <c r="CD3685" s="6"/>
      <c r="CE3685" s="6"/>
      <c r="CF3685" s="6"/>
      <c r="CG3685" s="6"/>
      <c r="CH3685" s="6"/>
      <c r="CI3685" s="6"/>
      <c r="CJ3685" s="6"/>
      <c r="CK3685" s="6"/>
      <c r="CL3685" s="6"/>
      <c r="CM3685" s="6"/>
      <c r="CN3685" s="6"/>
      <c r="CO3685" s="6"/>
      <c r="CP3685" s="6"/>
      <c r="CQ3685" s="6"/>
      <c r="CR3685" s="6"/>
      <c r="CS3685" s="6"/>
      <c r="CT3685" s="6"/>
    </row>
    <row r="3686" spans="13:98" x14ac:dyDescent="0.25"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  <c r="BH3686" s="6"/>
      <c r="BI3686" s="6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BX3686" s="6"/>
      <c r="BY3686" s="6"/>
      <c r="BZ3686" s="6"/>
      <c r="CA3686" s="6"/>
      <c r="CB3686" s="6"/>
      <c r="CC3686" s="6"/>
      <c r="CD3686" s="6"/>
      <c r="CE3686" s="6"/>
      <c r="CF3686" s="6"/>
      <c r="CG3686" s="6"/>
      <c r="CH3686" s="6"/>
      <c r="CI3686" s="6"/>
      <c r="CJ3686" s="6"/>
      <c r="CK3686" s="6"/>
      <c r="CL3686" s="6"/>
      <c r="CM3686" s="6"/>
      <c r="CN3686" s="6"/>
      <c r="CO3686" s="6"/>
      <c r="CP3686" s="6"/>
      <c r="CQ3686" s="6"/>
      <c r="CR3686" s="6"/>
      <c r="CS3686" s="6"/>
      <c r="CT3686" s="6"/>
    </row>
    <row r="3687" spans="13:98" x14ac:dyDescent="0.25"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BX3687" s="6"/>
      <c r="BY3687" s="6"/>
      <c r="BZ3687" s="6"/>
      <c r="CA3687" s="6"/>
      <c r="CB3687" s="6"/>
      <c r="CC3687" s="6"/>
      <c r="CD3687" s="6"/>
      <c r="CE3687" s="6"/>
      <c r="CF3687" s="6"/>
      <c r="CG3687" s="6"/>
      <c r="CH3687" s="6"/>
      <c r="CI3687" s="6"/>
      <c r="CJ3687" s="6"/>
      <c r="CK3687" s="6"/>
      <c r="CL3687" s="6"/>
      <c r="CM3687" s="6"/>
      <c r="CN3687" s="6"/>
      <c r="CO3687" s="6"/>
      <c r="CP3687" s="6"/>
      <c r="CQ3687" s="6"/>
      <c r="CR3687" s="6"/>
      <c r="CS3687" s="6"/>
      <c r="CT3687" s="6"/>
    </row>
    <row r="3688" spans="13:98" x14ac:dyDescent="0.25"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BX3688" s="6"/>
      <c r="BY3688" s="6"/>
      <c r="BZ3688" s="6"/>
      <c r="CA3688" s="6"/>
      <c r="CB3688" s="6"/>
      <c r="CC3688" s="6"/>
      <c r="CD3688" s="6"/>
      <c r="CE3688" s="6"/>
      <c r="CF3688" s="6"/>
      <c r="CG3688" s="6"/>
      <c r="CH3688" s="6"/>
      <c r="CI3688" s="6"/>
      <c r="CJ3688" s="6"/>
      <c r="CK3688" s="6"/>
      <c r="CL3688" s="6"/>
      <c r="CM3688" s="6"/>
      <c r="CN3688" s="6"/>
      <c r="CO3688" s="6"/>
      <c r="CP3688" s="6"/>
      <c r="CQ3688" s="6"/>
      <c r="CR3688" s="6"/>
      <c r="CS3688" s="6"/>
      <c r="CT3688" s="6"/>
    </row>
    <row r="3689" spans="13:98" x14ac:dyDescent="0.25"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  <c r="BH3689" s="6"/>
      <c r="BI3689" s="6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BX3689" s="6"/>
      <c r="BY3689" s="6"/>
      <c r="BZ3689" s="6"/>
      <c r="CA3689" s="6"/>
      <c r="CB3689" s="6"/>
      <c r="CC3689" s="6"/>
      <c r="CD3689" s="6"/>
      <c r="CE3689" s="6"/>
      <c r="CF3689" s="6"/>
      <c r="CG3689" s="6"/>
      <c r="CH3689" s="6"/>
      <c r="CI3689" s="6"/>
      <c r="CJ3689" s="6"/>
      <c r="CK3689" s="6"/>
      <c r="CL3689" s="6"/>
      <c r="CM3689" s="6"/>
      <c r="CN3689" s="6"/>
      <c r="CO3689" s="6"/>
      <c r="CP3689" s="6"/>
      <c r="CQ3689" s="6"/>
      <c r="CR3689" s="6"/>
      <c r="CS3689" s="6"/>
      <c r="CT3689" s="6"/>
    </row>
    <row r="3690" spans="13:98" x14ac:dyDescent="0.25"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BX3690" s="6"/>
      <c r="BY3690" s="6"/>
      <c r="BZ3690" s="6"/>
      <c r="CA3690" s="6"/>
      <c r="CB3690" s="6"/>
      <c r="CC3690" s="6"/>
      <c r="CD3690" s="6"/>
      <c r="CE3690" s="6"/>
      <c r="CF3690" s="6"/>
      <c r="CG3690" s="6"/>
      <c r="CH3690" s="6"/>
      <c r="CI3690" s="6"/>
      <c r="CJ3690" s="6"/>
      <c r="CK3690" s="6"/>
      <c r="CL3690" s="6"/>
      <c r="CM3690" s="6"/>
      <c r="CN3690" s="6"/>
      <c r="CO3690" s="6"/>
      <c r="CP3690" s="6"/>
      <c r="CQ3690" s="6"/>
      <c r="CR3690" s="6"/>
      <c r="CS3690" s="6"/>
      <c r="CT3690" s="6"/>
    </row>
    <row r="3691" spans="13:98" x14ac:dyDescent="0.25"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  <c r="BH3691" s="6"/>
      <c r="BI3691" s="6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BX3691" s="6"/>
      <c r="BY3691" s="6"/>
      <c r="BZ3691" s="6"/>
      <c r="CA3691" s="6"/>
      <c r="CB3691" s="6"/>
      <c r="CC3691" s="6"/>
      <c r="CD3691" s="6"/>
      <c r="CE3691" s="6"/>
      <c r="CF3691" s="6"/>
      <c r="CG3691" s="6"/>
      <c r="CH3691" s="6"/>
      <c r="CI3691" s="6"/>
      <c r="CJ3691" s="6"/>
      <c r="CK3691" s="6"/>
      <c r="CL3691" s="6"/>
      <c r="CM3691" s="6"/>
      <c r="CN3691" s="6"/>
      <c r="CO3691" s="6"/>
      <c r="CP3691" s="6"/>
      <c r="CQ3691" s="6"/>
      <c r="CR3691" s="6"/>
      <c r="CS3691" s="6"/>
      <c r="CT3691" s="6"/>
    </row>
    <row r="3692" spans="13:98" x14ac:dyDescent="0.25"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BX3692" s="6"/>
      <c r="BY3692" s="6"/>
      <c r="BZ3692" s="6"/>
      <c r="CA3692" s="6"/>
      <c r="CB3692" s="6"/>
      <c r="CC3692" s="6"/>
      <c r="CD3692" s="6"/>
      <c r="CE3692" s="6"/>
      <c r="CF3692" s="6"/>
      <c r="CG3692" s="6"/>
      <c r="CH3692" s="6"/>
      <c r="CI3692" s="6"/>
      <c r="CJ3692" s="6"/>
      <c r="CK3692" s="6"/>
      <c r="CL3692" s="6"/>
      <c r="CM3692" s="6"/>
      <c r="CN3692" s="6"/>
      <c r="CO3692" s="6"/>
      <c r="CP3692" s="6"/>
      <c r="CQ3692" s="6"/>
      <c r="CR3692" s="6"/>
      <c r="CS3692" s="6"/>
      <c r="CT3692" s="6"/>
    </row>
    <row r="3693" spans="13:98" x14ac:dyDescent="0.25"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BX3693" s="6"/>
      <c r="BY3693" s="6"/>
      <c r="BZ3693" s="6"/>
      <c r="CA3693" s="6"/>
      <c r="CB3693" s="6"/>
      <c r="CC3693" s="6"/>
      <c r="CD3693" s="6"/>
      <c r="CE3693" s="6"/>
      <c r="CF3693" s="6"/>
      <c r="CG3693" s="6"/>
      <c r="CH3693" s="6"/>
      <c r="CI3693" s="6"/>
      <c r="CJ3693" s="6"/>
      <c r="CK3693" s="6"/>
      <c r="CL3693" s="6"/>
      <c r="CM3693" s="6"/>
      <c r="CN3693" s="6"/>
      <c r="CO3693" s="6"/>
      <c r="CP3693" s="6"/>
      <c r="CQ3693" s="6"/>
      <c r="CR3693" s="6"/>
      <c r="CS3693" s="6"/>
      <c r="CT3693" s="6"/>
    </row>
    <row r="3694" spans="13:98" x14ac:dyDescent="0.25"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BX3694" s="6"/>
      <c r="BY3694" s="6"/>
      <c r="BZ3694" s="6"/>
      <c r="CA3694" s="6"/>
      <c r="CB3694" s="6"/>
      <c r="CC3694" s="6"/>
      <c r="CD3694" s="6"/>
      <c r="CE3694" s="6"/>
      <c r="CF3694" s="6"/>
      <c r="CG3694" s="6"/>
      <c r="CH3694" s="6"/>
      <c r="CI3694" s="6"/>
      <c r="CJ3694" s="6"/>
      <c r="CK3694" s="6"/>
      <c r="CL3694" s="6"/>
      <c r="CM3694" s="6"/>
      <c r="CN3694" s="6"/>
      <c r="CO3694" s="6"/>
      <c r="CP3694" s="6"/>
      <c r="CQ3694" s="6"/>
      <c r="CR3694" s="6"/>
      <c r="CS3694" s="6"/>
      <c r="CT3694" s="6"/>
    </row>
    <row r="3695" spans="13:98" x14ac:dyDescent="0.25"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BX3695" s="6"/>
      <c r="BY3695" s="6"/>
      <c r="BZ3695" s="6"/>
      <c r="CA3695" s="6"/>
      <c r="CB3695" s="6"/>
      <c r="CC3695" s="6"/>
      <c r="CD3695" s="6"/>
      <c r="CE3695" s="6"/>
      <c r="CF3695" s="6"/>
      <c r="CG3695" s="6"/>
      <c r="CH3695" s="6"/>
      <c r="CI3695" s="6"/>
      <c r="CJ3695" s="6"/>
      <c r="CK3695" s="6"/>
      <c r="CL3695" s="6"/>
      <c r="CM3695" s="6"/>
      <c r="CN3695" s="6"/>
      <c r="CO3695" s="6"/>
      <c r="CP3695" s="6"/>
      <c r="CQ3695" s="6"/>
      <c r="CR3695" s="6"/>
      <c r="CS3695" s="6"/>
      <c r="CT3695" s="6"/>
    </row>
    <row r="3696" spans="13:98" x14ac:dyDescent="0.25"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BX3696" s="6"/>
      <c r="BY3696" s="6"/>
      <c r="BZ3696" s="6"/>
      <c r="CA3696" s="6"/>
      <c r="CB3696" s="6"/>
      <c r="CC3696" s="6"/>
      <c r="CD3696" s="6"/>
      <c r="CE3696" s="6"/>
      <c r="CF3696" s="6"/>
      <c r="CG3696" s="6"/>
      <c r="CH3696" s="6"/>
      <c r="CI3696" s="6"/>
      <c r="CJ3696" s="6"/>
      <c r="CK3696" s="6"/>
      <c r="CL3696" s="6"/>
      <c r="CM3696" s="6"/>
      <c r="CN3696" s="6"/>
      <c r="CO3696" s="6"/>
      <c r="CP3696" s="6"/>
      <c r="CQ3696" s="6"/>
      <c r="CR3696" s="6"/>
      <c r="CS3696" s="6"/>
      <c r="CT3696" s="6"/>
    </row>
    <row r="3697" spans="13:98" x14ac:dyDescent="0.25"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  <c r="BH3697" s="6"/>
      <c r="BI3697" s="6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BX3697" s="6"/>
      <c r="BY3697" s="6"/>
      <c r="BZ3697" s="6"/>
      <c r="CA3697" s="6"/>
      <c r="CB3697" s="6"/>
      <c r="CC3697" s="6"/>
      <c r="CD3697" s="6"/>
      <c r="CE3697" s="6"/>
      <c r="CF3697" s="6"/>
      <c r="CG3697" s="6"/>
      <c r="CH3697" s="6"/>
      <c r="CI3697" s="6"/>
      <c r="CJ3697" s="6"/>
      <c r="CK3697" s="6"/>
      <c r="CL3697" s="6"/>
      <c r="CM3697" s="6"/>
      <c r="CN3697" s="6"/>
      <c r="CO3697" s="6"/>
      <c r="CP3697" s="6"/>
      <c r="CQ3697" s="6"/>
      <c r="CR3697" s="6"/>
      <c r="CS3697" s="6"/>
      <c r="CT3697" s="6"/>
    </row>
    <row r="3698" spans="13:98" x14ac:dyDescent="0.25"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  <c r="BH3698" s="6"/>
      <c r="BI3698" s="6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BX3698" s="6"/>
      <c r="BY3698" s="6"/>
      <c r="BZ3698" s="6"/>
      <c r="CA3698" s="6"/>
      <c r="CB3698" s="6"/>
      <c r="CC3698" s="6"/>
      <c r="CD3698" s="6"/>
      <c r="CE3698" s="6"/>
      <c r="CF3698" s="6"/>
      <c r="CG3698" s="6"/>
      <c r="CH3698" s="6"/>
      <c r="CI3698" s="6"/>
      <c r="CJ3698" s="6"/>
      <c r="CK3698" s="6"/>
      <c r="CL3698" s="6"/>
      <c r="CM3698" s="6"/>
      <c r="CN3698" s="6"/>
      <c r="CO3698" s="6"/>
      <c r="CP3698" s="6"/>
      <c r="CQ3698" s="6"/>
      <c r="CR3698" s="6"/>
      <c r="CS3698" s="6"/>
      <c r="CT3698" s="6"/>
    </row>
    <row r="3699" spans="13:98" x14ac:dyDescent="0.25"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  <c r="BH3699" s="6"/>
      <c r="BI3699" s="6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BX3699" s="6"/>
      <c r="BY3699" s="6"/>
      <c r="BZ3699" s="6"/>
      <c r="CA3699" s="6"/>
      <c r="CB3699" s="6"/>
      <c r="CC3699" s="6"/>
      <c r="CD3699" s="6"/>
      <c r="CE3699" s="6"/>
      <c r="CF3699" s="6"/>
      <c r="CG3699" s="6"/>
      <c r="CH3699" s="6"/>
      <c r="CI3699" s="6"/>
      <c r="CJ3699" s="6"/>
      <c r="CK3699" s="6"/>
      <c r="CL3699" s="6"/>
      <c r="CM3699" s="6"/>
      <c r="CN3699" s="6"/>
      <c r="CO3699" s="6"/>
      <c r="CP3699" s="6"/>
      <c r="CQ3699" s="6"/>
      <c r="CR3699" s="6"/>
      <c r="CS3699" s="6"/>
      <c r="CT3699" s="6"/>
    </row>
    <row r="3700" spans="13:98" x14ac:dyDescent="0.25"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BX3700" s="6"/>
      <c r="BY3700" s="6"/>
      <c r="BZ3700" s="6"/>
      <c r="CA3700" s="6"/>
      <c r="CB3700" s="6"/>
      <c r="CC3700" s="6"/>
      <c r="CD3700" s="6"/>
      <c r="CE3700" s="6"/>
      <c r="CF3700" s="6"/>
      <c r="CG3700" s="6"/>
      <c r="CH3700" s="6"/>
      <c r="CI3700" s="6"/>
      <c r="CJ3700" s="6"/>
      <c r="CK3700" s="6"/>
      <c r="CL3700" s="6"/>
      <c r="CM3700" s="6"/>
      <c r="CN3700" s="6"/>
      <c r="CO3700" s="6"/>
      <c r="CP3700" s="6"/>
      <c r="CQ3700" s="6"/>
      <c r="CR3700" s="6"/>
      <c r="CS3700" s="6"/>
      <c r="CT3700" s="6"/>
    </row>
    <row r="3701" spans="13:98" x14ac:dyDescent="0.25"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BX3701" s="6"/>
      <c r="BY3701" s="6"/>
      <c r="BZ3701" s="6"/>
      <c r="CA3701" s="6"/>
      <c r="CB3701" s="6"/>
      <c r="CC3701" s="6"/>
      <c r="CD3701" s="6"/>
      <c r="CE3701" s="6"/>
      <c r="CF3701" s="6"/>
      <c r="CG3701" s="6"/>
      <c r="CH3701" s="6"/>
      <c r="CI3701" s="6"/>
      <c r="CJ3701" s="6"/>
      <c r="CK3701" s="6"/>
      <c r="CL3701" s="6"/>
      <c r="CM3701" s="6"/>
      <c r="CN3701" s="6"/>
      <c r="CO3701" s="6"/>
      <c r="CP3701" s="6"/>
      <c r="CQ3701" s="6"/>
      <c r="CR3701" s="6"/>
      <c r="CS3701" s="6"/>
      <c r="CT3701" s="6"/>
    </row>
    <row r="3702" spans="13:98" x14ac:dyDescent="0.25"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BX3702" s="6"/>
      <c r="BY3702" s="6"/>
      <c r="BZ3702" s="6"/>
      <c r="CA3702" s="6"/>
      <c r="CB3702" s="6"/>
      <c r="CC3702" s="6"/>
      <c r="CD3702" s="6"/>
      <c r="CE3702" s="6"/>
      <c r="CF3702" s="6"/>
      <c r="CG3702" s="6"/>
      <c r="CH3702" s="6"/>
      <c r="CI3702" s="6"/>
      <c r="CJ3702" s="6"/>
      <c r="CK3702" s="6"/>
      <c r="CL3702" s="6"/>
      <c r="CM3702" s="6"/>
      <c r="CN3702" s="6"/>
      <c r="CO3702" s="6"/>
      <c r="CP3702" s="6"/>
      <c r="CQ3702" s="6"/>
      <c r="CR3702" s="6"/>
      <c r="CS3702" s="6"/>
      <c r="CT3702" s="6"/>
    </row>
    <row r="3703" spans="13:98" x14ac:dyDescent="0.25"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6"/>
      <c r="CO3703" s="6"/>
      <c r="CP3703" s="6"/>
      <c r="CQ3703" s="6"/>
      <c r="CR3703" s="6"/>
      <c r="CS3703" s="6"/>
      <c r="CT3703" s="6"/>
    </row>
    <row r="3704" spans="13:98" x14ac:dyDescent="0.25"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BX3704" s="6"/>
      <c r="BY3704" s="6"/>
      <c r="BZ3704" s="6"/>
      <c r="CA3704" s="6"/>
      <c r="CB3704" s="6"/>
      <c r="CC3704" s="6"/>
      <c r="CD3704" s="6"/>
      <c r="CE3704" s="6"/>
      <c r="CF3704" s="6"/>
      <c r="CG3704" s="6"/>
      <c r="CH3704" s="6"/>
      <c r="CI3704" s="6"/>
      <c r="CJ3704" s="6"/>
      <c r="CK3704" s="6"/>
      <c r="CL3704" s="6"/>
      <c r="CM3704" s="6"/>
      <c r="CN3704" s="6"/>
      <c r="CO3704" s="6"/>
      <c r="CP3704" s="6"/>
      <c r="CQ3704" s="6"/>
      <c r="CR3704" s="6"/>
      <c r="CS3704" s="6"/>
      <c r="CT3704" s="6"/>
    </row>
    <row r="3705" spans="13:98" x14ac:dyDescent="0.25"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  <c r="BH3705" s="6"/>
      <c r="BI3705" s="6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BX3705" s="6"/>
      <c r="BY3705" s="6"/>
      <c r="BZ3705" s="6"/>
      <c r="CA3705" s="6"/>
      <c r="CB3705" s="6"/>
      <c r="CC3705" s="6"/>
      <c r="CD3705" s="6"/>
      <c r="CE3705" s="6"/>
      <c r="CF3705" s="6"/>
      <c r="CG3705" s="6"/>
      <c r="CH3705" s="6"/>
      <c r="CI3705" s="6"/>
      <c r="CJ3705" s="6"/>
      <c r="CK3705" s="6"/>
      <c r="CL3705" s="6"/>
      <c r="CM3705" s="6"/>
      <c r="CN3705" s="6"/>
      <c r="CO3705" s="6"/>
      <c r="CP3705" s="6"/>
      <c r="CQ3705" s="6"/>
      <c r="CR3705" s="6"/>
      <c r="CS3705" s="6"/>
      <c r="CT3705" s="6"/>
    </row>
    <row r="3706" spans="13:98" x14ac:dyDescent="0.25"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  <c r="BH3706" s="6"/>
      <c r="BI3706" s="6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BX3706" s="6"/>
      <c r="BY3706" s="6"/>
      <c r="BZ3706" s="6"/>
      <c r="CA3706" s="6"/>
      <c r="CB3706" s="6"/>
      <c r="CC3706" s="6"/>
      <c r="CD3706" s="6"/>
      <c r="CE3706" s="6"/>
      <c r="CF3706" s="6"/>
      <c r="CG3706" s="6"/>
      <c r="CH3706" s="6"/>
      <c r="CI3706" s="6"/>
      <c r="CJ3706" s="6"/>
      <c r="CK3706" s="6"/>
      <c r="CL3706" s="6"/>
      <c r="CM3706" s="6"/>
      <c r="CN3706" s="6"/>
      <c r="CO3706" s="6"/>
      <c r="CP3706" s="6"/>
      <c r="CQ3706" s="6"/>
      <c r="CR3706" s="6"/>
      <c r="CS3706" s="6"/>
      <c r="CT3706" s="6"/>
    </row>
    <row r="3707" spans="13:98" x14ac:dyDescent="0.25"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BX3707" s="6"/>
      <c r="BY3707" s="6"/>
      <c r="BZ3707" s="6"/>
      <c r="CA3707" s="6"/>
      <c r="CB3707" s="6"/>
      <c r="CC3707" s="6"/>
      <c r="CD3707" s="6"/>
      <c r="CE3707" s="6"/>
      <c r="CF3707" s="6"/>
      <c r="CG3707" s="6"/>
      <c r="CH3707" s="6"/>
      <c r="CI3707" s="6"/>
      <c r="CJ3707" s="6"/>
      <c r="CK3707" s="6"/>
      <c r="CL3707" s="6"/>
      <c r="CM3707" s="6"/>
      <c r="CN3707" s="6"/>
      <c r="CO3707" s="6"/>
      <c r="CP3707" s="6"/>
      <c r="CQ3707" s="6"/>
      <c r="CR3707" s="6"/>
      <c r="CS3707" s="6"/>
      <c r="CT3707" s="6"/>
    </row>
    <row r="3708" spans="13:98" x14ac:dyDescent="0.25"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  <c r="BH3708" s="6"/>
      <c r="BI3708" s="6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BU3708" s="6"/>
      <c r="BV3708" s="6"/>
      <c r="BW3708" s="6"/>
      <c r="BX3708" s="6"/>
      <c r="BY3708" s="6"/>
      <c r="BZ3708" s="6"/>
      <c r="CA3708" s="6"/>
      <c r="CB3708" s="6"/>
      <c r="CC3708" s="6"/>
      <c r="CD3708" s="6"/>
      <c r="CE3708" s="6"/>
      <c r="CF3708" s="6"/>
      <c r="CG3708" s="6"/>
      <c r="CH3708" s="6"/>
      <c r="CI3708" s="6"/>
      <c r="CJ3708" s="6"/>
      <c r="CK3708" s="6"/>
      <c r="CL3708" s="6"/>
      <c r="CM3708" s="6"/>
      <c r="CN3708" s="6"/>
      <c r="CO3708" s="6"/>
      <c r="CP3708" s="6"/>
      <c r="CQ3708" s="6"/>
      <c r="CR3708" s="6"/>
      <c r="CS3708" s="6"/>
      <c r="CT3708" s="6"/>
    </row>
    <row r="3709" spans="13:98" x14ac:dyDescent="0.25"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  <c r="BH3709" s="6"/>
      <c r="BI3709" s="6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BX3709" s="6"/>
      <c r="BY3709" s="6"/>
      <c r="BZ3709" s="6"/>
      <c r="CA3709" s="6"/>
      <c r="CB3709" s="6"/>
      <c r="CC3709" s="6"/>
      <c r="CD3709" s="6"/>
      <c r="CE3709" s="6"/>
      <c r="CF3709" s="6"/>
      <c r="CG3709" s="6"/>
      <c r="CH3709" s="6"/>
      <c r="CI3709" s="6"/>
      <c r="CJ3709" s="6"/>
      <c r="CK3709" s="6"/>
      <c r="CL3709" s="6"/>
      <c r="CM3709" s="6"/>
      <c r="CN3709" s="6"/>
      <c r="CO3709" s="6"/>
      <c r="CP3709" s="6"/>
      <c r="CQ3709" s="6"/>
      <c r="CR3709" s="6"/>
      <c r="CS3709" s="6"/>
      <c r="CT3709" s="6"/>
    </row>
    <row r="3710" spans="13:98" x14ac:dyDescent="0.25"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  <c r="BH3710" s="6"/>
      <c r="BI3710" s="6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BX3710" s="6"/>
      <c r="BY3710" s="6"/>
      <c r="BZ3710" s="6"/>
      <c r="CA3710" s="6"/>
      <c r="CB3710" s="6"/>
      <c r="CC3710" s="6"/>
      <c r="CD3710" s="6"/>
      <c r="CE3710" s="6"/>
      <c r="CF3710" s="6"/>
      <c r="CG3710" s="6"/>
      <c r="CH3710" s="6"/>
      <c r="CI3710" s="6"/>
      <c r="CJ3710" s="6"/>
      <c r="CK3710" s="6"/>
      <c r="CL3710" s="6"/>
      <c r="CM3710" s="6"/>
      <c r="CN3710" s="6"/>
      <c r="CO3710" s="6"/>
      <c r="CP3710" s="6"/>
      <c r="CQ3710" s="6"/>
      <c r="CR3710" s="6"/>
      <c r="CS3710" s="6"/>
      <c r="CT3710" s="6"/>
    </row>
    <row r="3711" spans="13:98" x14ac:dyDescent="0.25"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  <c r="BH3711" s="6"/>
      <c r="BI3711" s="6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BX3711" s="6"/>
      <c r="BY3711" s="6"/>
      <c r="BZ3711" s="6"/>
      <c r="CA3711" s="6"/>
      <c r="CB3711" s="6"/>
      <c r="CC3711" s="6"/>
      <c r="CD3711" s="6"/>
      <c r="CE3711" s="6"/>
      <c r="CF3711" s="6"/>
      <c r="CG3711" s="6"/>
      <c r="CH3711" s="6"/>
      <c r="CI3711" s="6"/>
      <c r="CJ3711" s="6"/>
      <c r="CK3711" s="6"/>
      <c r="CL3711" s="6"/>
      <c r="CM3711" s="6"/>
      <c r="CN3711" s="6"/>
      <c r="CO3711" s="6"/>
      <c r="CP3711" s="6"/>
      <c r="CQ3711" s="6"/>
      <c r="CR3711" s="6"/>
      <c r="CS3711" s="6"/>
      <c r="CT3711" s="6"/>
    </row>
    <row r="3712" spans="13:98" x14ac:dyDescent="0.25"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  <c r="BH3712" s="6"/>
      <c r="BI3712" s="6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BX3712" s="6"/>
      <c r="BY3712" s="6"/>
      <c r="BZ3712" s="6"/>
      <c r="CA3712" s="6"/>
      <c r="CB3712" s="6"/>
      <c r="CC3712" s="6"/>
      <c r="CD3712" s="6"/>
      <c r="CE3712" s="6"/>
      <c r="CF3712" s="6"/>
      <c r="CG3712" s="6"/>
      <c r="CH3712" s="6"/>
      <c r="CI3712" s="6"/>
      <c r="CJ3712" s="6"/>
      <c r="CK3712" s="6"/>
      <c r="CL3712" s="6"/>
      <c r="CM3712" s="6"/>
      <c r="CN3712" s="6"/>
      <c r="CO3712" s="6"/>
      <c r="CP3712" s="6"/>
      <c r="CQ3712" s="6"/>
      <c r="CR3712" s="6"/>
      <c r="CS3712" s="6"/>
      <c r="CT3712" s="6"/>
    </row>
    <row r="3713" spans="13:98" x14ac:dyDescent="0.25"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  <c r="BH3713" s="6"/>
      <c r="BI3713" s="6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BX3713" s="6"/>
      <c r="BY3713" s="6"/>
      <c r="BZ3713" s="6"/>
      <c r="CA3713" s="6"/>
      <c r="CB3713" s="6"/>
      <c r="CC3713" s="6"/>
      <c r="CD3713" s="6"/>
      <c r="CE3713" s="6"/>
      <c r="CF3713" s="6"/>
      <c r="CG3713" s="6"/>
      <c r="CH3713" s="6"/>
      <c r="CI3713" s="6"/>
      <c r="CJ3713" s="6"/>
      <c r="CK3713" s="6"/>
      <c r="CL3713" s="6"/>
      <c r="CM3713" s="6"/>
      <c r="CN3713" s="6"/>
      <c r="CO3713" s="6"/>
      <c r="CP3713" s="6"/>
      <c r="CQ3713" s="6"/>
      <c r="CR3713" s="6"/>
      <c r="CS3713" s="6"/>
      <c r="CT3713" s="6"/>
    </row>
    <row r="3714" spans="13:98" x14ac:dyDescent="0.25"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  <c r="BH3714" s="6"/>
      <c r="BI3714" s="6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BX3714" s="6"/>
      <c r="BY3714" s="6"/>
      <c r="BZ3714" s="6"/>
      <c r="CA3714" s="6"/>
      <c r="CB3714" s="6"/>
      <c r="CC3714" s="6"/>
      <c r="CD3714" s="6"/>
      <c r="CE3714" s="6"/>
      <c r="CF3714" s="6"/>
      <c r="CG3714" s="6"/>
      <c r="CH3714" s="6"/>
      <c r="CI3714" s="6"/>
      <c r="CJ3714" s="6"/>
      <c r="CK3714" s="6"/>
      <c r="CL3714" s="6"/>
      <c r="CM3714" s="6"/>
      <c r="CN3714" s="6"/>
      <c r="CO3714" s="6"/>
      <c r="CP3714" s="6"/>
      <c r="CQ3714" s="6"/>
      <c r="CR3714" s="6"/>
      <c r="CS3714" s="6"/>
      <c r="CT3714" s="6"/>
    </row>
    <row r="3715" spans="13:98" x14ac:dyDescent="0.25"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  <c r="BH3715" s="6"/>
      <c r="BI3715" s="6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BX3715" s="6"/>
      <c r="BY3715" s="6"/>
      <c r="BZ3715" s="6"/>
      <c r="CA3715" s="6"/>
      <c r="CB3715" s="6"/>
      <c r="CC3715" s="6"/>
      <c r="CD3715" s="6"/>
      <c r="CE3715" s="6"/>
      <c r="CF3715" s="6"/>
      <c r="CG3715" s="6"/>
      <c r="CH3715" s="6"/>
      <c r="CI3715" s="6"/>
      <c r="CJ3715" s="6"/>
      <c r="CK3715" s="6"/>
      <c r="CL3715" s="6"/>
      <c r="CM3715" s="6"/>
      <c r="CN3715" s="6"/>
      <c r="CO3715" s="6"/>
      <c r="CP3715" s="6"/>
      <c r="CQ3715" s="6"/>
      <c r="CR3715" s="6"/>
      <c r="CS3715" s="6"/>
      <c r="CT3715" s="6"/>
    </row>
    <row r="3716" spans="13:98" x14ac:dyDescent="0.25"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BX3716" s="6"/>
      <c r="BY3716" s="6"/>
      <c r="BZ3716" s="6"/>
      <c r="CA3716" s="6"/>
      <c r="CB3716" s="6"/>
      <c r="CC3716" s="6"/>
      <c r="CD3716" s="6"/>
      <c r="CE3716" s="6"/>
      <c r="CF3716" s="6"/>
      <c r="CG3716" s="6"/>
      <c r="CH3716" s="6"/>
      <c r="CI3716" s="6"/>
      <c r="CJ3716" s="6"/>
      <c r="CK3716" s="6"/>
      <c r="CL3716" s="6"/>
      <c r="CM3716" s="6"/>
      <c r="CN3716" s="6"/>
      <c r="CO3716" s="6"/>
      <c r="CP3716" s="6"/>
      <c r="CQ3716" s="6"/>
      <c r="CR3716" s="6"/>
      <c r="CS3716" s="6"/>
      <c r="CT3716" s="6"/>
    </row>
    <row r="3717" spans="13:98" x14ac:dyDescent="0.25"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  <c r="BH3717" s="6"/>
      <c r="BI3717" s="6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BX3717" s="6"/>
      <c r="BY3717" s="6"/>
      <c r="BZ3717" s="6"/>
      <c r="CA3717" s="6"/>
      <c r="CB3717" s="6"/>
      <c r="CC3717" s="6"/>
      <c r="CD3717" s="6"/>
      <c r="CE3717" s="6"/>
      <c r="CF3717" s="6"/>
      <c r="CG3717" s="6"/>
      <c r="CH3717" s="6"/>
      <c r="CI3717" s="6"/>
      <c r="CJ3717" s="6"/>
      <c r="CK3717" s="6"/>
      <c r="CL3717" s="6"/>
      <c r="CM3717" s="6"/>
      <c r="CN3717" s="6"/>
      <c r="CO3717" s="6"/>
      <c r="CP3717" s="6"/>
      <c r="CQ3717" s="6"/>
      <c r="CR3717" s="6"/>
      <c r="CS3717" s="6"/>
      <c r="CT3717" s="6"/>
    </row>
    <row r="3718" spans="13:98" x14ac:dyDescent="0.25"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  <c r="BH3718" s="6"/>
      <c r="BI3718" s="6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BX3718" s="6"/>
      <c r="BY3718" s="6"/>
      <c r="BZ3718" s="6"/>
      <c r="CA3718" s="6"/>
      <c r="CB3718" s="6"/>
      <c r="CC3718" s="6"/>
      <c r="CD3718" s="6"/>
      <c r="CE3718" s="6"/>
      <c r="CF3718" s="6"/>
      <c r="CG3718" s="6"/>
      <c r="CH3718" s="6"/>
      <c r="CI3718" s="6"/>
      <c r="CJ3718" s="6"/>
      <c r="CK3718" s="6"/>
      <c r="CL3718" s="6"/>
      <c r="CM3718" s="6"/>
      <c r="CN3718" s="6"/>
      <c r="CO3718" s="6"/>
      <c r="CP3718" s="6"/>
      <c r="CQ3718" s="6"/>
      <c r="CR3718" s="6"/>
      <c r="CS3718" s="6"/>
      <c r="CT3718" s="6"/>
    </row>
    <row r="3719" spans="13:98" x14ac:dyDescent="0.25"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BU3719" s="6"/>
      <c r="BV3719" s="6"/>
      <c r="BW3719" s="6"/>
      <c r="BX3719" s="6"/>
      <c r="BY3719" s="6"/>
      <c r="BZ3719" s="6"/>
      <c r="CA3719" s="6"/>
      <c r="CB3719" s="6"/>
      <c r="CC3719" s="6"/>
      <c r="CD3719" s="6"/>
      <c r="CE3719" s="6"/>
      <c r="CF3719" s="6"/>
      <c r="CG3719" s="6"/>
      <c r="CH3719" s="6"/>
      <c r="CI3719" s="6"/>
      <c r="CJ3719" s="6"/>
      <c r="CK3719" s="6"/>
      <c r="CL3719" s="6"/>
      <c r="CM3719" s="6"/>
      <c r="CN3719" s="6"/>
      <c r="CO3719" s="6"/>
      <c r="CP3719" s="6"/>
      <c r="CQ3719" s="6"/>
      <c r="CR3719" s="6"/>
      <c r="CS3719" s="6"/>
      <c r="CT3719" s="6"/>
    </row>
    <row r="3720" spans="13:98" x14ac:dyDescent="0.25"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BX3720" s="6"/>
      <c r="BY3720" s="6"/>
      <c r="BZ3720" s="6"/>
      <c r="CA3720" s="6"/>
      <c r="CB3720" s="6"/>
      <c r="CC3720" s="6"/>
      <c r="CD3720" s="6"/>
      <c r="CE3720" s="6"/>
      <c r="CF3720" s="6"/>
      <c r="CG3720" s="6"/>
      <c r="CH3720" s="6"/>
      <c r="CI3720" s="6"/>
      <c r="CJ3720" s="6"/>
      <c r="CK3720" s="6"/>
      <c r="CL3720" s="6"/>
      <c r="CM3720" s="6"/>
      <c r="CN3720" s="6"/>
      <c r="CO3720" s="6"/>
      <c r="CP3720" s="6"/>
      <c r="CQ3720" s="6"/>
      <c r="CR3720" s="6"/>
      <c r="CS3720" s="6"/>
      <c r="CT3720" s="6"/>
    </row>
    <row r="3721" spans="13:98" x14ac:dyDescent="0.25"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BX3721" s="6"/>
      <c r="BY3721" s="6"/>
      <c r="BZ3721" s="6"/>
      <c r="CA3721" s="6"/>
      <c r="CB3721" s="6"/>
      <c r="CC3721" s="6"/>
      <c r="CD3721" s="6"/>
      <c r="CE3721" s="6"/>
      <c r="CF3721" s="6"/>
      <c r="CG3721" s="6"/>
      <c r="CH3721" s="6"/>
      <c r="CI3721" s="6"/>
      <c r="CJ3721" s="6"/>
      <c r="CK3721" s="6"/>
      <c r="CL3721" s="6"/>
      <c r="CM3721" s="6"/>
      <c r="CN3721" s="6"/>
      <c r="CO3721" s="6"/>
      <c r="CP3721" s="6"/>
      <c r="CQ3721" s="6"/>
      <c r="CR3721" s="6"/>
      <c r="CS3721" s="6"/>
      <c r="CT3721" s="6"/>
    </row>
    <row r="3722" spans="13:98" x14ac:dyDescent="0.25"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BX3722" s="6"/>
      <c r="BY3722" s="6"/>
      <c r="BZ3722" s="6"/>
      <c r="CA3722" s="6"/>
      <c r="CB3722" s="6"/>
      <c r="CC3722" s="6"/>
      <c r="CD3722" s="6"/>
      <c r="CE3722" s="6"/>
      <c r="CF3722" s="6"/>
      <c r="CG3722" s="6"/>
      <c r="CH3722" s="6"/>
      <c r="CI3722" s="6"/>
      <c r="CJ3722" s="6"/>
      <c r="CK3722" s="6"/>
      <c r="CL3722" s="6"/>
      <c r="CM3722" s="6"/>
      <c r="CN3722" s="6"/>
      <c r="CO3722" s="6"/>
      <c r="CP3722" s="6"/>
      <c r="CQ3722" s="6"/>
      <c r="CR3722" s="6"/>
      <c r="CS3722" s="6"/>
      <c r="CT3722" s="6"/>
    </row>
    <row r="3723" spans="13:98" x14ac:dyDescent="0.25"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BX3723" s="6"/>
      <c r="BY3723" s="6"/>
      <c r="BZ3723" s="6"/>
      <c r="CA3723" s="6"/>
      <c r="CB3723" s="6"/>
      <c r="CC3723" s="6"/>
      <c r="CD3723" s="6"/>
      <c r="CE3723" s="6"/>
      <c r="CF3723" s="6"/>
      <c r="CG3723" s="6"/>
      <c r="CH3723" s="6"/>
      <c r="CI3723" s="6"/>
      <c r="CJ3723" s="6"/>
      <c r="CK3723" s="6"/>
      <c r="CL3723" s="6"/>
      <c r="CM3723" s="6"/>
      <c r="CN3723" s="6"/>
      <c r="CO3723" s="6"/>
      <c r="CP3723" s="6"/>
      <c r="CQ3723" s="6"/>
      <c r="CR3723" s="6"/>
      <c r="CS3723" s="6"/>
      <c r="CT3723" s="6"/>
    </row>
    <row r="3724" spans="13:98" x14ac:dyDescent="0.25"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BX3724" s="6"/>
      <c r="BY3724" s="6"/>
      <c r="BZ3724" s="6"/>
      <c r="CA3724" s="6"/>
      <c r="CB3724" s="6"/>
      <c r="CC3724" s="6"/>
      <c r="CD3724" s="6"/>
      <c r="CE3724" s="6"/>
      <c r="CF3724" s="6"/>
      <c r="CG3724" s="6"/>
      <c r="CH3724" s="6"/>
      <c r="CI3724" s="6"/>
      <c r="CJ3724" s="6"/>
      <c r="CK3724" s="6"/>
      <c r="CL3724" s="6"/>
      <c r="CM3724" s="6"/>
      <c r="CN3724" s="6"/>
      <c r="CO3724" s="6"/>
      <c r="CP3724" s="6"/>
      <c r="CQ3724" s="6"/>
      <c r="CR3724" s="6"/>
      <c r="CS3724" s="6"/>
      <c r="CT3724" s="6"/>
    </row>
    <row r="3725" spans="13:98" x14ac:dyDescent="0.25"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BX3725" s="6"/>
      <c r="BY3725" s="6"/>
      <c r="BZ3725" s="6"/>
      <c r="CA3725" s="6"/>
      <c r="CB3725" s="6"/>
      <c r="CC3725" s="6"/>
      <c r="CD3725" s="6"/>
      <c r="CE3725" s="6"/>
      <c r="CF3725" s="6"/>
      <c r="CG3725" s="6"/>
      <c r="CH3725" s="6"/>
      <c r="CI3725" s="6"/>
      <c r="CJ3725" s="6"/>
      <c r="CK3725" s="6"/>
      <c r="CL3725" s="6"/>
      <c r="CM3725" s="6"/>
      <c r="CN3725" s="6"/>
      <c r="CO3725" s="6"/>
      <c r="CP3725" s="6"/>
      <c r="CQ3725" s="6"/>
      <c r="CR3725" s="6"/>
      <c r="CS3725" s="6"/>
      <c r="CT3725" s="6"/>
    </row>
    <row r="3726" spans="13:98" x14ac:dyDescent="0.25"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  <c r="BH3726" s="6"/>
      <c r="BI3726" s="6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BX3726" s="6"/>
      <c r="BY3726" s="6"/>
      <c r="BZ3726" s="6"/>
      <c r="CA3726" s="6"/>
      <c r="CB3726" s="6"/>
      <c r="CC3726" s="6"/>
      <c r="CD3726" s="6"/>
      <c r="CE3726" s="6"/>
      <c r="CF3726" s="6"/>
      <c r="CG3726" s="6"/>
      <c r="CH3726" s="6"/>
      <c r="CI3726" s="6"/>
      <c r="CJ3726" s="6"/>
      <c r="CK3726" s="6"/>
      <c r="CL3726" s="6"/>
      <c r="CM3726" s="6"/>
      <c r="CN3726" s="6"/>
      <c r="CO3726" s="6"/>
      <c r="CP3726" s="6"/>
      <c r="CQ3726" s="6"/>
      <c r="CR3726" s="6"/>
      <c r="CS3726" s="6"/>
      <c r="CT3726" s="6"/>
    </row>
    <row r="3727" spans="13:98" x14ac:dyDescent="0.25"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BX3727" s="6"/>
      <c r="BY3727" s="6"/>
      <c r="BZ3727" s="6"/>
      <c r="CA3727" s="6"/>
      <c r="CB3727" s="6"/>
      <c r="CC3727" s="6"/>
      <c r="CD3727" s="6"/>
      <c r="CE3727" s="6"/>
      <c r="CF3727" s="6"/>
      <c r="CG3727" s="6"/>
      <c r="CH3727" s="6"/>
      <c r="CI3727" s="6"/>
      <c r="CJ3727" s="6"/>
      <c r="CK3727" s="6"/>
      <c r="CL3727" s="6"/>
      <c r="CM3727" s="6"/>
      <c r="CN3727" s="6"/>
      <c r="CO3727" s="6"/>
      <c r="CP3727" s="6"/>
      <c r="CQ3727" s="6"/>
      <c r="CR3727" s="6"/>
      <c r="CS3727" s="6"/>
      <c r="CT3727" s="6"/>
    </row>
    <row r="3728" spans="13:98" x14ac:dyDescent="0.25"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  <c r="BH3728" s="6"/>
      <c r="BI3728" s="6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BX3728" s="6"/>
      <c r="BY3728" s="6"/>
      <c r="BZ3728" s="6"/>
      <c r="CA3728" s="6"/>
      <c r="CB3728" s="6"/>
      <c r="CC3728" s="6"/>
      <c r="CD3728" s="6"/>
      <c r="CE3728" s="6"/>
      <c r="CF3728" s="6"/>
      <c r="CG3728" s="6"/>
      <c r="CH3728" s="6"/>
      <c r="CI3728" s="6"/>
      <c r="CJ3728" s="6"/>
      <c r="CK3728" s="6"/>
      <c r="CL3728" s="6"/>
      <c r="CM3728" s="6"/>
      <c r="CN3728" s="6"/>
      <c r="CO3728" s="6"/>
      <c r="CP3728" s="6"/>
      <c r="CQ3728" s="6"/>
      <c r="CR3728" s="6"/>
      <c r="CS3728" s="6"/>
      <c r="CT3728" s="6"/>
    </row>
    <row r="3729" spans="13:98" x14ac:dyDescent="0.25"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  <c r="BH3729" s="6"/>
      <c r="BI3729" s="6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BU3729" s="6"/>
      <c r="BV3729" s="6"/>
      <c r="BW3729" s="6"/>
      <c r="BX3729" s="6"/>
      <c r="BY3729" s="6"/>
      <c r="BZ3729" s="6"/>
      <c r="CA3729" s="6"/>
      <c r="CB3729" s="6"/>
      <c r="CC3729" s="6"/>
      <c r="CD3729" s="6"/>
      <c r="CE3729" s="6"/>
      <c r="CF3729" s="6"/>
      <c r="CG3729" s="6"/>
      <c r="CH3729" s="6"/>
      <c r="CI3729" s="6"/>
      <c r="CJ3729" s="6"/>
      <c r="CK3729" s="6"/>
      <c r="CL3729" s="6"/>
      <c r="CM3729" s="6"/>
      <c r="CN3729" s="6"/>
      <c r="CO3729" s="6"/>
      <c r="CP3729" s="6"/>
      <c r="CQ3729" s="6"/>
      <c r="CR3729" s="6"/>
      <c r="CS3729" s="6"/>
      <c r="CT3729" s="6"/>
    </row>
    <row r="3730" spans="13:98" x14ac:dyDescent="0.25"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BX3730" s="6"/>
      <c r="BY3730" s="6"/>
      <c r="BZ3730" s="6"/>
      <c r="CA3730" s="6"/>
      <c r="CB3730" s="6"/>
      <c r="CC3730" s="6"/>
      <c r="CD3730" s="6"/>
      <c r="CE3730" s="6"/>
      <c r="CF3730" s="6"/>
      <c r="CG3730" s="6"/>
      <c r="CH3730" s="6"/>
      <c r="CI3730" s="6"/>
      <c r="CJ3730" s="6"/>
      <c r="CK3730" s="6"/>
      <c r="CL3730" s="6"/>
      <c r="CM3730" s="6"/>
      <c r="CN3730" s="6"/>
      <c r="CO3730" s="6"/>
      <c r="CP3730" s="6"/>
      <c r="CQ3730" s="6"/>
      <c r="CR3730" s="6"/>
      <c r="CS3730" s="6"/>
      <c r="CT3730" s="6"/>
    </row>
    <row r="3731" spans="13:98" x14ac:dyDescent="0.25"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BX3731" s="6"/>
      <c r="BY3731" s="6"/>
      <c r="BZ3731" s="6"/>
      <c r="CA3731" s="6"/>
      <c r="CB3731" s="6"/>
      <c r="CC3731" s="6"/>
      <c r="CD3731" s="6"/>
      <c r="CE3731" s="6"/>
      <c r="CF3731" s="6"/>
      <c r="CG3731" s="6"/>
      <c r="CH3731" s="6"/>
      <c r="CI3731" s="6"/>
      <c r="CJ3731" s="6"/>
      <c r="CK3731" s="6"/>
      <c r="CL3731" s="6"/>
      <c r="CM3731" s="6"/>
      <c r="CN3731" s="6"/>
      <c r="CO3731" s="6"/>
      <c r="CP3731" s="6"/>
      <c r="CQ3731" s="6"/>
      <c r="CR3731" s="6"/>
      <c r="CS3731" s="6"/>
      <c r="CT3731" s="6"/>
    </row>
    <row r="3732" spans="13:98" x14ac:dyDescent="0.25"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  <c r="BH3732" s="6"/>
      <c r="BI3732" s="6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BX3732" s="6"/>
      <c r="BY3732" s="6"/>
      <c r="BZ3732" s="6"/>
      <c r="CA3732" s="6"/>
      <c r="CB3732" s="6"/>
      <c r="CC3732" s="6"/>
      <c r="CD3732" s="6"/>
      <c r="CE3732" s="6"/>
      <c r="CF3732" s="6"/>
      <c r="CG3732" s="6"/>
      <c r="CH3732" s="6"/>
      <c r="CI3732" s="6"/>
      <c r="CJ3732" s="6"/>
      <c r="CK3732" s="6"/>
      <c r="CL3732" s="6"/>
      <c r="CM3732" s="6"/>
      <c r="CN3732" s="6"/>
      <c r="CO3732" s="6"/>
      <c r="CP3732" s="6"/>
      <c r="CQ3732" s="6"/>
      <c r="CR3732" s="6"/>
      <c r="CS3732" s="6"/>
      <c r="CT3732" s="6"/>
    </row>
    <row r="3733" spans="13:98" x14ac:dyDescent="0.25"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6"/>
      <c r="CO3733" s="6"/>
      <c r="CP3733" s="6"/>
      <c r="CQ3733" s="6"/>
      <c r="CR3733" s="6"/>
      <c r="CS3733" s="6"/>
      <c r="CT3733" s="6"/>
    </row>
    <row r="3734" spans="13:98" x14ac:dyDescent="0.25"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BX3734" s="6"/>
      <c r="BY3734" s="6"/>
      <c r="BZ3734" s="6"/>
      <c r="CA3734" s="6"/>
      <c r="CB3734" s="6"/>
      <c r="CC3734" s="6"/>
      <c r="CD3734" s="6"/>
      <c r="CE3734" s="6"/>
      <c r="CF3734" s="6"/>
      <c r="CG3734" s="6"/>
      <c r="CH3734" s="6"/>
      <c r="CI3734" s="6"/>
      <c r="CJ3734" s="6"/>
      <c r="CK3734" s="6"/>
      <c r="CL3734" s="6"/>
      <c r="CM3734" s="6"/>
      <c r="CN3734" s="6"/>
      <c r="CO3734" s="6"/>
      <c r="CP3734" s="6"/>
      <c r="CQ3734" s="6"/>
      <c r="CR3734" s="6"/>
      <c r="CS3734" s="6"/>
      <c r="CT3734" s="6"/>
    </row>
    <row r="3735" spans="13:98" x14ac:dyDescent="0.25"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BX3735" s="6"/>
      <c r="BY3735" s="6"/>
      <c r="BZ3735" s="6"/>
      <c r="CA3735" s="6"/>
      <c r="CB3735" s="6"/>
      <c r="CC3735" s="6"/>
      <c r="CD3735" s="6"/>
      <c r="CE3735" s="6"/>
      <c r="CF3735" s="6"/>
      <c r="CG3735" s="6"/>
      <c r="CH3735" s="6"/>
      <c r="CI3735" s="6"/>
      <c r="CJ3735" s="6"/>
      <c r="CK3735" s="6"/>
      <c r="CL3735" s="6"/>
      <c r="CM3735" s="6"/>
      <c r="CN3735" s="6"/>
      <c r="CO3735" s="6"/>
      <c r="CP3735" s="6"/>
      <c r="CQ3735" s="6"/>
      <c r="CR3735" s="6"/>
      <c r="CS3735" s="6"/>
      <c r="CT3735" s="6"/>
    </row>
    <row r="3736" spans="13:98" x14ac:dyDescent="0.25"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</row>
    <row r="3737" spans="13:98" x14ac:dyDescent="0.25"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  <c r="BH3737" s="6"/>
      <c r="BI3737" s="6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BX3737" s="6"/>
      <c r="BY3737" s="6"/>
      <c r="BZ3737" s="6"/>
      <c r="CA3737" s="6"/>
      <c r="CB3737" s="6"/>
      <c r="CC3737" s="6"/>
      <c r="CD3737" s="6"/>
      <c r="CE3737" s="6"/>
      <c r="CF3737" s="6"/>
      <c r="CG3737" s="6"/>
      <c r="CH3737" s="6"/>
      <c r="CI3737" s="6"/>
      <c r="CJ3737" s="6"/>
      <c r="CK3737" s="6"/>
      <c r="CL3737" s="6"/>
      <c r="CM3737" s="6"/>
      <c r="CN3737" s="6"/>
      <c r="CO3737" s="6"/>
      <c r="CP3737" s="6"/>
      <c r="CQ3737" s="6"/>
      <c r="CR3737" s="6"/>
      <c r="CS3737" s="6"/>
      <c r="CT3737" s="6"/>
    </row>
    <row r="3738" spans="13:98" x14ac:dyDescent="0.25"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  <c r="BH3738" s="6"/>
      <c r="BI3738" s="6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BX3738" s="6"/>
      <c r="BY3738" s="6"/>
      <c r="BZ3738" s="6"/>
      <c r="CA3738" s="6"/>
      <c r="CB3738" s="6"/>
      <c r="CC3738" s="6"/>
      <c r="CD3738" s="6"/>
      <c r="CE3738" s="6"/>
      <c r="CF3738" s="6"/>
      <c r="CG3738" s="6"/>
      <c r="CH3738" s="6"/>
      <c r="CI3738" s="6"/>
      <c r="CJ3738" s="6"/>
      <c r="CK3738" s="6"/>
      <c r="CL3738" s="6"/>
      <c r="CM3738" s="6"/>
      <c r="CN3738" s="6"/>
      <c r="CO3738" s="6"/>
      <c r="CP3738" s="6"/>
      <c r="CQ3738" s="6"/>
      <c r="CR3738" s="6"/>
      <c r="CS3738" s="6"/>
      <c r="CT3738" s="6"/>
    </row>
    <row r="3739" spans="13:98" x14ac:dyDescent="0.25"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  <c r="BH3739" s="6"/>
      <c r="BI3739" s="6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BX3739" s="6"/>
      <c r="BY3739" s="6"/>
      <c r="BZ3739" s="6"/>
      <c r="CA3739" s="6"/>
      <c r="CB3739" s="6"/>
      <c r="CC3739" s="6"/>
      <c r="CD3739" s="6"/>
      <c r="CE3739" s="6"/>
      <c r="CF3739" s="6"/>
      <c r="CG3739" s="6"/>
      <c r="CH3739" s="6"/>
      <c r="CI3739" s="6"/>
      <c r="CJ3739" s="6"/>
      <c r="CK3739" s="6"/>
      <c r="CL3739" s="6"/>
      <c r="CM3739" s="6"/>
      <c r="CN3739" s="6"/>
      <c r="CO3739" s="6"/>
      <c r="CP3739" s="6"/>
      <c r="CQ3739" s="6"/>
      <c r="CR3739" s="6"/>
      <c r="CS3739" s="6"/>
      <c r="CT3739" s="6"/>
    </row>
    <row r="3740" spans="13:98" x14ac:dyDescent="0.25"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  <c r="BH3740" s="6"/>
      <c r="BI3740" s="6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BX3740" s="6"/>
      <c r="BY3740" s="6"/>
      <c r="BZ3740" s="6"/>
      <c r="CA3740" s="6"/>
      <c r="CB3740" s="6"/>
      <c r="CC3740" s="6"/>
      <c r="CD3740" s="6"/>
      <c r="CE3740" s="6"/>
      <c r="CF3740" s="6"/>
      <c r="CG3740" s="6"/>
      <c r="CH3740" s="6"/>
      <c r="CI3740" s="6"/>
      <c r="CJ3740" s="6"/>
      <c r="CK3740" s="6"/>
      <c r="CL3740" s="6"/>
      <c r="CM3740" s="6"/>
      <c r="CN3740" s="6"/>
      <c r="CO3740" s="6"/>
      <c r="CP3740" s="6"/>
      <c r="CQ3740" s="6"/>
      <c r="CR3740" s="6"/>
      <c r="CS3740" s="6"/>
      <c r="CT3740" s="6"/>
    </row>
    <row r="3741" spans="13:98" x14ac:dyDescent="0.25"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BX3741" s="6"/>
      <c r="BY3741" s="6"/>
      <c r="BZ3741" s="6"/>
      <c r="CA3741" s="6"/>
      <c r="CB3741" s="6"/>
      <c r="CC3741" s="6"/>
      <c r="CD3741" s="6"/>
      <c r="CE3741" s="6"/>
      <c r="CF3741" s="6"/>
      <c r="CG3741" s="6"/>
      <c r="CH3741" s="6"/>
      <c r="CI3741" s="6"/>
      <c r="CJ3741" s="6"/>
      <c r="CK3741" s="6"/>
      <c r="CL3741" s="6"/>
      <c r="CM3741" s="6"/>
      <c r="CN3741" s="6"/>
      <c r="CO3741" s="6"/>
      <c r="CP3741" s="6"/>
      <c r="CQ3741" s="6"/>
      <c r="CR3741" s="6"/>
      <c r="CS3741" s="6"/>
      <c r="CT3741" s="6"/>
    </row>
    <row r="3742" spans="13:98" x14ac:dyDescent="0.25"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BX3742" s="6"/>
      <c r="BY3742" s="6"/>
      <c r="BZ3742" s="6"/>
      <c r="CA3742" s="6"/>
      <c r="CB3742" s="6"/>
      <c r="CC3742" s="6"/>
      <c r="CD3742" s="6"/>
      <c r="CE3742" s="6"/>
      <c r="CF3742" s="6"/>
      <c r="CG3742" s="6"/>
      <c r="CH3742" s="6"/>
      <c r="CI3742" s="6"/>
      <c r="CJ3742" s="6"/>
      <c r="CK3742" s="6"/>
      <c r="CL3742" s="6"/>
      <c r="CM3742" s="6"/>
      <c r="CN3742" s="6"/>
      <c r="CO3742" s="6"/>
      <c r="CP3742" s="6"/>
      <c r="CQ3742" s="6"/>
      <c r="CR3742" s="6"/>
      <c r="CS3742" s="6"/>
      <c r="CT3742" s="6"/>
    </row>
    <row r="3743" spans="13:98" x14ac:dyDescent="0.25"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  <c r="BH3743" s="6"/>
      <c r="BI3743" s="6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BX3743" s="6"/>
      <c r="BY3743" s="6"/>
      <c r="BZ3743" s="6"/>
      <c r="CA3743" s="6"/>
      <c r="CB3743" s="6"/>
      <c r="CC3743" s="6"/>
      <c r="CD3743" s="6"/>
      <c r="CE3743" s="6"/>
      <c r="CF3743" s="6"/>
      <c r="CG3743" s="6"/>
      <c r="CH3743" s="6"/>
      <c r="CI3743" s="6"/>
      <c r="CJ3743" s="6"/>
      <c r="CK3743" s="6"/>
      <c r="CL3743" s="6"/>
      <c r="CM3743" s="6"/>
      <c r="CN3743" s="6"/>
      <c r="CO3743" s="6"/>
      <c r="CP3743" s="6"/>
      <c r="CQ3743" s="6"/>
      <c r="CR3743" s="6"/>
      <c r="CS3743" s="6"/>
      <c r="CT3743" s="6"/>
    </row>
    <row r="3744" spans="13:98" x14ac:dyDescent="0.25"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  <c r="BH3744" s="6"/>
      <c r="BI3744" s="6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BX3744" s="6"/>
      <c r="BY3744" s="6"/>
      <c r="BZ3744" s="6"/>
      <c r="CA3744" s="6"/>
      <c r="CB3744" s="6"/>
      <c r="CC3744" s="6"/>
      <c r="CD3744" s="6"/>
      <c r="CE3744" s="6"/>
      <c r="CF3744" s="6"/>
      <c r="CG3744" s="6"/>
      <c r="CH3744" s="6"/>
      <c r="CI3744" s="6"/>
      <c r="CJ3744" s="6"/>
      <c r="CK3744" s="6"/>
      <c r="CL3744" s="6"/>
      <c r="CM3744" s="6"/>
      <c r="CN3744" s="6"/>
      <c r="CO3744" s="6"/>
      <c r="CP3744" s="6"/>
      <c r="CQ3744" s="6"/>
      <c r="CR3744" s="6"/>
      <c r="CS3744" s="6"/>
      <c r="CT3744" s="6"/>
    </row>
    <row r="3745" spans="13:98" x14ac:dyDescent="0.25"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BX3745" s="6"/>
      <c r="BY3745" s="6"/>
      <c r="BZ3745" s="6"/>
      <c r="CA3745" s="6"/>
      <c r="CB3745" s="6"/>
      <c r="CC3745" s="6"/>
      <c r="CD3745" s="6"/>
      <c r="CE3745" s="6"/>
      <c r="CF3745" s="6"/>
      <c r="CG3745" s="6"/>
      <c r="CH3745" s="6"/>
      <c r="CI3745" s="6"/>
      <c r="CJ3745" s="6"/>
      <c r="CK3745" s="6"/>
      <c r="CL3745" s="6"/>
      <c r="CM3745" s="6"/>
      <c r="CN3745" s="6"/>
      <c r="CO3745" s="6"/>
      <c r="CP3745" s="6"/>
      <c r="CQ3745" s="6"/>
      <c r="CR3745" s="6"/>
      <c r="CS3745" s="6"/>
      <c r="CT3745" s="6"/>
    </row>
    <row r="3746" spans="13:98" x14ac:dyDescent="0.25"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BX3746" s="6"/>
      <c r="BY3746" s="6"/>
      <c r="BZ3746" s="6"/>
      <c r="CA3746" s="6"/>
      <c r="CB3746" s="6"/>
      <c r="CC3746" s="6"/>
      <c r="CD3746" s="6"/>
      <c r="CE3746" s="6"/>
      <c r="CF3746" s="6"/>
      <c r="CG3746" s="6"/>
      <c r="CH3746" s="6"/>
      <c r="CI3746" s="6"/>
      <c r="CJ3746" s="6"/>
      <c r="CK3746" s="6"/>
      <c r="CL3746" s="6"/>
      <c r="CM3746" s="6"/>
      <c r="CN3746" s="6"/>
      <c r="CO3746" s="6"/>
      <c r="CP3746" s="6"/>
      <c r="CQ3746" s="6"/>
      <c r="CR3746" s="6"/>
      <c r="CS3746" s="6"/>
      <c r="CT3746" s="6"/>
    </row>
    <row r="3747" spans="13:98" x14ac:dyDescent="0.25"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  <c r="BH3747" s="6"/>
      <c r="BI3747" s="6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BX3747" s="6"/>
      <c r="BY3747" s="6"/>
      <c r="BZ3747" s="6"/>
      <c r="CA3747" s="6"/>
      <c r="CB3747" s="6"/>
      <c r="CC3747" s="6"/>
      <c r="CD3747" s="6"/>
      <c r="CE3747" s="6"/>
      <c r="CF3747" s="6"/>
      <c r="CG3747" s="6"/>
      <c r="CH3747" s="6"/>
      <c r="CI3747" s="6"/>
      <c r="CJ3747" s="6"/>
      <c r="CK3747" s="6"/>
      <c r="CL3747" s="6"/>
      <c r="CM3747" s="6"/>
      <c r="CN3747" s="6"/>
      <c r="CO3747" s="6"/>
      <c r="CP3747" s="6"/>
      <c r="CQ3747" s="6"/>
      <c r="CR3747" s="6"/>
      <c r="CS3747" s="6"/>
      <c r="CT3747" s="6"/>
    </row>
    <row r="3748" spans="13:98" x14ac:dyDescent="0.25"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</row>
    <row r="3749" spans="13:98" x14ac:dyDescent="0.25"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BX3749" s="6"/>
      <c r="BY3749" s="6"/>
      <c r="BZ3749" s="6"/>
      <c r="CA3749" s="6"/>
      <c r="CB3749" s="6"/>
      <c r="CC3749" s="6"/>
      <c r="CD3749" s="6"/>
      <c r="CE3749" s="6"/>
      <c r="CF3749" s="6"/>
      <c r="CG3749" s="6"/>
      <c r="CH3749" s="6"/>
      <c r="CI3749" s="6"/>
      <c r="CJ3749" s="6"/>
      <c r="CK3749" s="6"/>
      <c r="CL3749" s="6"/>
      <c r="CM3749" s="6"/>
      <c r="CN3749" s="6"/>
      <c r="CO3749" s="6"/>
      <c r="CP3749" s="6"/>
      <c r="CQ3749" s="6"/>
      <c r="CR3749" s="6"/>
      <c r="CS3749" s="6"/>
      <c r="CT3749" s="6"/>
    </row>
    <row r="3750" spans="13:98" x14ac:dyDescent="0.25"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  <c r="BH3750" s="6"/>
      <c r="BI3750" s="6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BX3750" s="6"/>
      <c r="BY3750" s="6"/>
      <c r="BZ3750" s="6"/>
      <c r="CA3750" s="6"/>
      <c r="CB3750" s="6"/>
      <c r="CC3750" s="6"/>
      <c r="CD3750" s="6"/>
      <c r="CE3750" s="6"/>
      <c r="CF3750" s="6"/>
      <c r="CG3750" s="6"/>
      <c r="CH3750" s="6"/>
      <c r="CI3750" s="6"/>
      <c r="CJ3750" s="6"/>
      <c r="CK3750" s="6"/>
      <c r="CL3750" s="6"/>
      <c r="CM3750" s="6"/>
      <c r="CN3750" s="6"/>
      <c r="CO3750" s="6"/>
      <c r="CP3750" s="6"/>
      <c r="CQ3750" s="6"/>
      <c r="CR3750" s="6"/>
      <c r="CS3750" s="6"/>
      <c r="CT3750" s="6"/>
    </row>
    <row r="3751" spans="13:98" x14ac:dyDescent="0.25"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BX3751" s="6"/>
      <c r="BY3751" s="6"/>
      <c r="BZ3751" s="6"/>
      <c r="CA3751" s="6"/>
      <c r="CB3751" s="6"/>
      <c r="CC3751" s="6"/>
      <c r="CD3751" s="6"/>
      <c r="CE3751" s="6"/>
      <c r="CF3751" s="6"/>
      <c r="CG3751" s="6"/>
      <c r="CH3751" s="6"/>
      <c r="CI3751" s="6"/>
      <c r="CJ3751" s="6"/>
      <c r="CK3751" s="6"/>
      <c r="CL3751" s="6"/>
      <c r="CM3751" s="6"/>
      <c r="CN3751" s="6"/>
      <c r="CO3751" s="6"/>
      <c r="CP3751" s="6"/>
      <c r="CQ3751" s="6"/>
      <c r="CR3751" s="6"/>
      <c r="CS3751" s="6"/>
      <c r="CT3751" s="6"/>
    </row>
    <row r="3752" spans="13:98" x14ac:dyDescent="0.25"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BX3752" s="6"/>
      <c r="BY3752" s="6"/>
      <c r="BZ3752" s="6"/>
      <c r="CA3752" s="6"/>
      <c r="CB3752" s="6"/>
      <c r="CC3752" s="6"/>
      <c r="CD3752" s="6"/>
      <c r="CE3752" s="6"/>
      <c r="CF3752" s="6"/>
      <c r="CG3752" s="6"/>
      <c r="CH3752" s="6"/>
      <c r="CI3752" s="6"/>
      <c r="CJ3752" s="6"/>
      <c r="CK3752" s="6"/>
      <c r="CL3752" s="6"/>
      <c r="CM3752" s="6"/>
      <c r="CN3752" s="6"/>
      <c r="CO3752" s="6"/>
      <c r="CP3752" s="6"/>
      <c r="CQ3752" s="6"/>
      <c r="CR3752" s="6"/>
      <c r="CS3752" s="6"/>
      <c r="CT3752" s="6"/>
    </row>
    <row r="3753" spans="13:98" x14ac:dyDescent="0.25"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  <c r="BH3753" s="6"/>
      <c r="BI3753" s="6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BX3753" s="6"/>
      <c r="BY3753" s="6"/>
      <c r="BZ3753" s="6"/>
      <c r="CA3753" s="6"/>
      <c r="CB3753" s="6"/>
      <c r="CC3753" s="6"/>
      <c r="CD3753" s="6"/>
      <c r="CE3753" s="6"/>
      <c r="CF3753" s="6"/>
      <c r="CG3753" s="6"/>
      <c r="CH3753" s="6"/>
      <c r="CI3753" s="6"/>
      <c r="CJ3753" s="6"/>
      <c r="CK3753" s="6"/>
      <c r="CL3753" s="6"/>
      <c r="CM3753" s="6"/>
      <c r="CN3753" s="6"/>
      <c r="CO3753" s="6"/>
      <c r="CP3753" s="6"/>
      <c r="CQ3753" s="6"/>
      <c r="CR3753" s="6"/>
      <c r="CS3753" s="6"/>
      <c r="CT3753" s="6"/>
    </row>
    <row r="3754" spans="13:98" x14ac:dyDescent="0.25"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  <c r="BH3754" s="6"/>
      <c r="BI3754" s="6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BU3754" s="6"/>
      <c r="BV3754" s="6"/>
      <c r="BW3754" s="6"/>
      <c r="BX3754" s="6"/>
      <c r="BY3754" s="6"/>
      <c r="BZ3754" s="6"/>
      <c r="CA3754" s="6"/>
      <c r="CB3754" s="6"/>
      <c r="CC3754" s="6"/>
      <c r="CD3754" s="6"/>
      <c r="CE3754" s="6"/>
      <c r="CF3754" s="6"/>
      <c r="CG3754" s="6"/>
      <c r="CH3754" s="6"/>
      <c r="CI3754" s="6"/>
      <c r="CJ3754" s="6"/>
      <c r="CK3754" s="6"/>
      <c r="CL3754" s="6"/>
      <c r="CM3754" s="6"/>
      <c r="CN3754" s="6"/>
      <c r="CO3754" s="6"/>
      <c r="CP3754" s="6"/>
      <c r="CQ3754" s="6"/>
      <c r="CR3754" s="6"/>
      <c r="CS3754" s="6"/>
      <c r="CT3754" s="6"/>
    </row>
    <row r="3755" spans="13:98" x14ac:dyDescent="0.25"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  <c r="BH3755" s="6"/>
      <c r="BI3755" s="6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BX3755" s="6"/>
      <c r="BY3755" s="6"/>
      <c r="BZ3755" s="6"/>
      <c r="CA3755" s="6"/>
      <c r="CB3755" s="6"/>
      <c r="CC3755" s="6"/>
      <c r="CD3755" s="6"/>
      <c r="CE3755" s="6"/>
      <c r="CF3755" s="6"/>
      <c r="CG3755" s="6"/>
      <c r="CH3755" s="6"/>
      <c r="CI3755" s="6"/>
      <c r="CJ3755" s="6"/>
      <c r="CK3755" s="6"/>
      <c r="CL3755" s="6"/>
      <c r="CM3755" s="6"/>
      <c r="CN3755" s="6"/>
      <c r="CO3755" s="6"/>
      <c r="CP3755" s="6"/>
      <c r="CQ3755" s="6"/>
      <c r="CR3755" s="6"/>
      <c r="CS3755" s="6"/>
      <c r="CT3755" s="6"/>
    </row>
    <row r="3756" spans="13:98" x14ac:dyDescent="0.25"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  <c r="BH3756" s="6"/>
      <c r="BI3756" s="6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BX3756" s="6"/>
      <c r="BY3756" s="6"/>
      <c r="BZ3756" s="6"/>
      <c r="CA3756" s="6"/>
      <c r="CB3756" s="6"/>
      <c r="CC3756" s="6"/>
      <c r="CD3756" s="6"/>
      <c r="CE3756" s="6"/>
      <c r="CF3756" s="6"/>
      <c r="CG3756" s="6"/>
      <c r="CH3756" s="6"/>
      <c r="CI3756" s="6"/>
      <c r="CJ3756" s="6"/>
      <c r="CK3756" s="6"/>
      <c r="CL3756" s="6"/>
      <c r="CM3756" s="6"/>
      <c r="CN3756" s="6"/>
      <c r="CO3756" s="6"/>
      <c r="CP3756" s="6"/>
      <c r="CQ3756" s="6"/>
      <c r="CR3756" s="6"/>
      <c r="CS3756" s="6"/>
      <c r="CT3756" s="6"/>
    </row>
    <row r="3757" spans="13:98" x14ac:dyDescent="0.25"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</row>
    <row r="3758" spans="13:98" x14ac:dyDescent="0.25"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BX3758" s="6"/>
      <c r="BY3758" s="6"/>
      <c r="BZ3758" s="6"/>
      <c r="CA3758" s="6"/>
      <c r="CB3758" s="6"/>
      <c r="CC3758" s="6"/>
      <c r="CD3758" s="6"/>
      <c r="CE3758" s="6"/>
      <c r="CF3758" s="6"/>
      <c r="CG3758" s="6"/>
      <c r="CH3758" s="6"/>
      <c r="CI3758" s="6"/>
      <c r="CJ3758" s="6"/>
      <c r="CK3758" s="6"/>
      <c r="CL3758" s="6"/>
      <c r="CM3758" s="6"/>
      <c r="CN3758" s="6"/>
      <c r="CO3758" s="6"/>
      <c r="CP3758" s="6"/>
      <c r="CQ3758" s="6"/>
      <c r="CR3758" s="6"/>
      <c r="CS3758" s="6"/>
      <c r="CT3758" s="6"/>
    </row>
    <row r="3759" spans="13:98" x14ac:dyDescent="0.25"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  <c r="BH3759" s="6"/>
      <c r="BI3759" s="6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BU3759" s="6"/>
      <c r="BV3759" s="6"/>
      <c r="BW3759" s="6"/>
      <c r="BX3759" s="6"/>
      <c r="BY3759" s="6"/>
      <c r="BZ3759" s="6"/>
      <c r="CA3759" s="6"/>
      <c r="CB3759" s="6"/>
      <c r="CC3759" s="6"/>
      <c r="CD3759" s="6"/>
      <c r="CE3759" s="6"/>
      <c r="CF3759" s="6"/>
      <c r="CG3759" s="6"/>
      <c r="CH3759" s="6"/>
      <c r="CI3759" s="6"/>
      <c r="CJ3759" s="6"/>
      <c r="CK3759" s="6"/>
      <c r="CL3759" s="6"/>
      <c r="CM3759" s="6"/>
      <c r="CN3759" s="6"/>
      <c r="CO3759" s="6"/>
      <c r="CP3759" s="6"/>
      <c r="CQ3759" s="6"/>
      <c r="CR3759" s="6"/>
      <c r="CS3759" s="6"/>
      <c r="CT3759" s="6"/>
    </row>
    <row r="3760" spans="13:98" x14ac:dyDescent="0.25"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  <c r="BH3760" s="6"/>
      <c r="BI3760" s="6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BU3760" s="6"/>
      <c r="BV3760" s="6"/>
      <c r="BW3760" s="6"/>
      <c r="BX3760" s="6"/>
      <c r="BY3760" s="6"/>
      <c r="BZ3760" s="6"/>
      <c r="CA3760" s="6"/>
      <c r="CB3760" s="6"/>
      <c r="CC3760" s="6"/>
      <c r="CD3760" s="6"/>
      <c r="CE3760" s="6"/>
      <c r="CF3760" s="6"/>
      <c r="CG3760" s="6"/>
      <c r="CH3760" s="6"/>
      <c r="CI3760" s="6"/>
      <c r="CJ3760" s="6"/>
      <c r="CK3760" s="6"/>
      <c r="CL3760" s="6"/>
      <c r="CM3760" s="6"/>
      <c r="CN3760" s="6"/>
      <c r="CO3760" s="6"/>
      <c r="CP3760" s="6"/>
      <c r="CQ3760" s="6"/>
      <c r="CR3760" s="6"/>
      <c r="CS3760" s="6"/>
      <c r="CT3760" s="6"/>
    </row>
    <row r="3761" spans="13:98" x14ac:dyDescent="0.25"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  <c r="BH3761" s="6"/>
      <c r="BI3761" s="6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BU3761" s="6"/>
      <c r="BV3761" s="6"/>
      <c r="BW3761" s="6"/>
      <c r="BX3761" s="6"/>
      <c r="BY3761" s="6"/>
      <c r="BZ3761" s="6"/>
      <c r="CA3761" s="6"/>
      <c r="CB3761" s="6"/>
      <c r="CC3761" s="6"/>
      <c r="CD3761" s="6"/>
      <c r="CE3761" s="6"/>
      <c r="CF3761" s="6"/>
      <c r="CG3761" s="6"/>
      <c r="CH3761" s="6"/>
      <c r="CI3761" s="6"/>
      <c r="CJ3761" s="6"/>
      <c r="CK3761" s="6"/>
      <c r="CL3761" s="6"/>
      <c r="CM3761" s="6"/>
      <c r="CN3761" s="6"/>
      <c r="CO3761" s="6"/>
      <c r="CP3761" s="6"/>
      <c r="CQ3761" s="6"/>
      <c r="CR3761" s="6"/>
      <c r="CS3761" s="6"/>
      <c r="CT3761" s="6"/>
    </row>
    <row r="3762" spans="13:98" x14ac:dyDescent="0.25"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  <c r="BH3762" s="6"/>
      <c r="BI3762" s="6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BU3762" s="6"/>
      <c r="BV3762" s="6"/>
      <c r="BW3762" s="6"/>
      <c r="BX3762" s="6"/>
      <c r="BY3762" s="6"/>
      <c r="BZ3762" s="6"/>
      <c r="CA3762" s="6"/>
      <c r="CB3762" s="6"/>
      <c r="CC3762" s="6"/>
      <c r="CD3762" s="6"/>
      <c r="CE3762" s="6"/>
      <c r="CF3762" s="6"/>
      <c r="CG3762" s="6"/>
      <c r="CH3762" s="6"/>
      <c r="CI3762" s="6"/>
      <c r="CJ3762" s="6"/>
      <c r="CK3762" s="6"/>
      <c r="CL3762" s="6"/>
      <c r="CM3762" s="6"/>
      <c r="CN3762" s="6"/>
      <c r="CO3762" s="6"/>
      <c r="CP3762" s="6"/>
      <c r="CQ3762" s="6"/>
      <c r="CR3762" s="6"/>
      <c r="CS3762" s="6"/>
      <c r="CT3762" s="6"/>
    </row>
    <row r="3763" spans="13:98" x14ac:dyDescent="0.25"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  <c r="BH3763" s="6"/>
      <c r="BI3763" s="6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BU3763" s="6"/>
      <c r="BV3763" s="6"/>
      <c r="BW3763" s="6"/>
      <c r="BX3763" s="6"/>
      <c r="BY3763" s="6"/>
      <c r="BZ3763" s="6"/>
      <c r="CA3763" s="6"/>
      <c r="CB3763" s="6"/>
      <c r="CC3763" s="6"/>
      <c r="CD3763" s="6"/>
      <c r="CE3763" s="6"/>
      <c r="CF3763" s="6"/>
      <c r="CG3763" s="6"/>
      <c r="CH3763" s="6"/>
      <c r="CI3763" s="6"/>
      <c r="CJ3763" s="6"/>
      <c r="CK3763" s="6"/>
      <c r="CL3763" s="6"/>
      <c r="CM3763" s="6"/>
      <c r="CN3763" s="6"/>
      <c r="CO3763" s="6"/>
      <c r="CP3763" s="6"/>
      <c r="CQ3763" s="6"/>
      <c r="CR3763" s="6"/>
      <c r="CS3763" s="6"/>
      <c r="CT3763" s="6"/>
    </row>
    <row r="3764" spans="13:98" x14ac:dyDescent="0.25"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  <c r="BH3764" s="6"/>
      <c r="BI3764" s="6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BU3764" s="6"/>
      <c r="BV3764" s="6"/>
      <c r="BW3764" s="6"/>
      <c r="BX3764" s="6"/>
      <c r="BY3764" s="6"/>
      <c r="BZ3764" s="6"/>
      <c r="CA3764" s="6"/>
      <c r="CB3764" s="6"/>
      <c r="CC3764" s="6"/>
      <c r="CD3764" s="6"/>
      <c r="CE3764" s="6"/>
      <c r="CF3764" s="6"/>
      <c r="CG3764" s="6"/>
      <c r="CH3764" s="6"/>
      <c r="CI3764" s="6"/>
      <c r="CJ3764" s="6"/>
      <c r="CK3764" s="6"/>
      <c r="CL3764" s="6"/>
      <c r="CM3764" s="6"/>
      <c r="CN3764" s="6"/>
      <c r="CO3764" s="6"/>
      <c r="CP3764" s="6"/>
      <c r="CQ3764" s="6"/>
      <c r="CR3764" s="6"/>
      <c r="CS3764" s="6"/>
      <c r="CT3764" s="6"/>
    </row>
    <row r="3765" spans="13:98" x14ac:dyDescent="0.25"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  <c r="BH3765" s="6"/>
      <c r="BI3765" s="6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BX3765" s="6"/>
      <c r="BY3765" s="6"/>
      <c r="BZ3765" s="6"/>
      <c r="CA3765" s="6"/>
      <c r="CB3765" s="6"/>
      <c r="CC3765" s="6"/>
      <c r="CD3765" s="6"/>
      <c r="CE3765" s="6"/>
      <c r="CF3765" s="6"/>
      <c r="CG3765" s="6"/>
      <c r="CH3765" s="6"/>
      <c r="CI3765" s="6"/>
      <c r="CJ3765" s="6"/>
      <c r="CK3765" s="6"/>
      <c r="CL3765" s="6"/>
      <c r="CM3765" s="6"/>
      <c r="CN3765" s="6"/>
      <c r="CO3765" s="6"/>
      <c r="CP3765" s="6"/>
      <c r="CQ3765" s="6"/>
      <c r="CR3765" s="6"/>
      <c r="CS3765" s="6"/>
      <c r="CT3765" s="6"/>
    </row>
    <row r="3766" spans="13:98" x14ac:dyDescent="0.25"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  <c r="BH3766" s="6"/>
      <c r="BI3766" s="6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BU3766" s="6"/>
      <c r="BV3766" s="6"/>
      <c r="BW3766" s="6"/>
      <c r="BX3766" s="6"/>
      <c r="BY3766" s="6"/>
      <c r="BZ3766" s="6"/>
      <c r="CA3766" s="6"/>
      <c r="CB3766" s="6"/>
      <c r="CC3766" s="6"/>
      <c r="CD3766" s="6"/>
      <c r="CE3766" s="6"/>
      <c r="CF3766" s="6"/>
      <c r="CG3766" s="6"/>
      <c r="CH3766" s="6"/>
      <c r="CI3766" s="6"/>
      <c r="CJ3766" s="6"/>
      <c r="CK3766" s="6"/>
      <c r="CL3766" s="6"/>
      <c r="CM3766" s="6"/>
      <c r="CN3766" s="6"/>
      <c r="CO3766" s="6"/>
      <c r="CP3766" s="6"/>
      <c r="CQ3766" s="6"/>
      <c r="CR3766" s="6"/>
      <c r="CS3766" s="6"/>
      <c r="CT3766" s="6"/>
    </row>
    <row r="3767" spans="13:98" x14ac:dyDescent="0.25"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BX3767" s="6"/>
      <c r="BY3767" s="6"/>
      <c r="BZ3767" s="6"/>
      <c r="CA3767" s="6"/>
      <c r="CB3767" s="6"/>
      <c r="CC3767" s="6"/>
      <c r="CD3767" s="6"/>
      <c r="CE3767" s="6"/>
      <c r="CF3767" s="6"/>
      <c r="CG3767" s="6"/>
      <c r="CH3767" s="6"/>
      <c r="CI3767" s="6"/>
      <c r="CJ3767" s="6"/>
      <c r="CK3767" s="6"/>
      <c r="CL3767" s="6"/>
      <c r="CM3767" s="6"/>
      <c r="CN3767" s="6"/>
      <c r="CO3767" s="6"/>
      <c r="CP3767" s="6"/>
      <c r="CQ3767" s="6"/>
      <c r="CR3767" s="6"/>
      <c r="CS3767" s="6"/>
      <c r="CT3767" s="6"/>
    </row>
    <row r="3768" spans="13:98" x14ac:dyDescent="0.25"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BX3768" s="6"/>
      <c r="BY3768" s="6"/>
      <c r="BZ3768" s="6"/>
      <c r="CA3768" s="6"/>
      <c r="CB3768" s="6"/>
      <c r="CC3768" s="6"/>
      <c r="CD3768" s="6"/>
      <c r="CE3768" s="6"/>
      <c r="CF3768" s="6"/>
      <c r="CG3768" s="6"/>
      <c r="CH3768" s="6"/>
      <c r="CI3768" s="6"/>
      <c r="CJ3768" s="6"/>
      <c r="CK3768" s="6"/>
      <c r="CL3768" s="6"/>
      <c r="CM3768" s="6"/>
      <c r="CN3768" s="6"/>
      <c r="CO3768" s="6"/>
      <c r="CP3768" s="6"/>
      <c r="CQ3768" s="6"/>
      <c r="CR3768" s="6"/>
      <c r="CS3768" s="6"/>
      <c r="CT3768" s="6"/>
    </row>
    <row r="3769" spans="13:98" x14ac:dyDescent="0.25"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  <c r="BH3769" s="6"/>
      <c r="BI3769" s="6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BX3769" s="6"/>
      <c r="BY3769" s="6"/>
      <c r="BZ3769" s="6"/>
      <c r="CA3769" s="6"/>
      <c r="CB3769" s="6"/>
      <c r="CC3769" s="6"/>
      <c r="CD3769" s="6"/>
      <c r="CE3769" s="6"/>
      <c r="CF3769" s="6"/>
      <c r="CG3769" s="6"/>
      <c r="CH3769" s="6"/>
      <c r="CI3769" s="6"/>
      <c r="CJ3769" s="6"/>
      <c r="CK3769" s="6"/>
      <c r="CL3769" s="6"/>
      <c r="CM3769" s="6"/>
      <c r="CN3769" s="6"/>
      <c r="CO3769" s="6"/>
      <c r="CP3769" s="6"/>
      <c r="CQ3769" s="6"/>
      <c r="CR3769" s="6"/>
      <c r="CS3769" s="6"/>
      <c r="CT3769" s="6"/>
    </row>
    <row r="3770" spans="13:98" x14ac:dyDescent="0.25"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  <c r="BH3770" s="6"/>
      <c r="BI3770" s="6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BX3770" s="6"/>
      <c r="BY3770" s="6"/>
      <c r="BZ3770" s="6"/>
      <c r="CA3770" s="6"/>
      <c r="CB3770" s="6"/>
      <c r="CC3770" s="6"/>
      <c r="CD3770" s="6"/>
      <c r="CE3770" s="6"/>
      <c r="CF3770" s="6"/>
      <c r="CG3770" s="6"/>
      <c r="CH3770" s="6"/>
      <c r="CI3770" s="6"/>
      <c r="CJ3770" s="6"/>
      <c r="CK3770" s="6"/>
      <c r="CL3770" s="6"/>
      <c r="CM3770" s="6"/>
      <c r="CN3770" s="6"/>
      <c r="CO3770" s="6"/>
      <c r="CP3770" s="6"/>
      <c r="CQ3770" s="6"/>
      <c r="CR3770" s="6"/>
      <c r="CS3770" s="6"/>
      <c r="CT3770" s="6"/>
    </row>
    <row r="3771" spans="13:98" x14ac:dyDescent="0.25"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  <c r="BH3771" s="6"/>
      <c r="BI3771" s="6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BX3771" s="6"/>
      <c r="BY3771" s="6"/>
      <c r="BZ3771" s="6"/>
      <c r="CA3771" s="6"/>
      <c r="CB3771" s="6"/>
      <c r="CC3771" s="6"/>
      <c r="CD3771" s="6"/>
      <c r="CE3771" s="6"/>
      <c r="CF3771" s="6"/>
      <c r="CG3771" s="6"/>
      <c r="CH3771" s="6"/>
      <c r="CI3771" s="6"/>
      <c r="CJ3771" s="6"/>
      <c r="CK3771" s="6"/>
      <c r="CL3771" s="6"/>
      <c r="CM3771" s="6"/>
      <c r="CN3771" s="6"/>
      <c r="CO3771" s="6"/>
      <c r="CP3771" s="6"/>
      <c r="CQ3771" s="6"/>
      <c r="CR3771" s="6"/>
      <c r="CS3771" s="6"/>
      <c r="CT3771" s="6"/>
    </row>
    <row r="3772" spans="13:98" x14ac:dyDescent="0.25"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  <c r="BH3772" s="6"/>
      <c r="BI3772" s="6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BX3772" s="6"/>
      <c r="BY3772" s="6"/>
      <c r="BZ3772" s="6"/>
      <c r="CA3772" s="6"/>
      <c r="CB3772" s="6"/>
      <c r="CC3772" s="6"/>
      <c r="CD3772" s="6"/>
      <c r="CE3772" s="6"/>
      <c r="CF3772" s="6"/>
      <c r="CG3772" s="6"/>
      <c r="CH3772" s="6"/>
      <c r="CI3772" s="6"/>
      <c r="CJ3772" s="6"/>
      <c r="CK3772" s="6"/>
      <c r="CL3772" s="6"/>
      <c r="CM3772" s="6"/>
      <c r="CN3772" s="6"/>
      <c r="CO3772" s="6"/>
      <c r="CP3772" s="6"/>
      <c r="CQ3772" s="6"/>
      <c r="CR3772" s="6"/>
      <c r="CS3772" s="6"/>
      <c r="CT3772" s="6"/>
    </row>
    <row r="3773" spans="13:98" x14ac:dyDescent="0.25"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  <c r="BH3773" s="6"/>
      <c r="BI3773" s="6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BU3773" s="6"/>
      <c r="BV3773" s="6"/>
      <c r="BW3773" s="6"/>
      <c r="BX3773" s="6"/>
      <c r="BY3773" s="6"/>
      <c r="BZ3773" s="6"/>
      <c r="CA3773" s="6"/>
      <c r="CB3773" s="6"/>
      <c r="CC3773" s="6"/>
      <c r="CD3773" s="6"/>
      <c r="CE3773" s="6"/>
      <c r="CF3773" s="6"/>
      <c r="CG3773" s="6"/>
      <c r="CH3773" s="6"/>
      <c r="CI3773" s="6"/>
      <c r="CJ3773" s="6"/>
      <c r="CK3773" s="6"/>
      <c r="CL3773" s="6"/>
      <c r="CM3773" s="6"/>
      <c r="CN3773" s="6"/>
      <c r="CO3773" s="6"/>
      <c r="CP3773" s="6"/>
      <c r="CQ3773" s="6"/>
      <c r="CR3773" s="6"/>
      <c r="CS3773" s="6"/>
      <c r="CT3773" s="6"/>
    </row>
    <row r="3774" spans="13:98" x14ac:dyDescent="0.25"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  <c r="BH3774" s="6"/>
      <c r="BI3774" s="6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BX3774" s="6"/>
      <c r="BY3774" s="6"/>
      <c r="BZ3774" s="6"/>
      <c r="CA3774" s="6"/>
      <c r="CB3774" s="6"/>
      <c r="CC3774" s="6"/>
      <c r="CD3774" s="6"/>
      <c r="CE3774" s="6"/>
      <c r="CF3774" s="6"/>
      <c r="CG3774" s="6"/>
      <c r="CH3774" s="6"/>
      <c r="CI3774" s="6"/>
      <c r="CJ3774" s="6"/>
      <c r="CK3774" s="6"/>
      <c r="CL3774" s="6"/>
      <c r="CM3774" s="6"/>
      <c r="CN3774" s="6"/>
      <c r="CO3774" s="6"/>
      <c r="CP3774" s="6"/>
      <c r="CQ3774" s="6"/>
      <c r="CR3774" s="6"/>
      <c r="CS3774" s="6"/>
      <c r="CT3774" s="6"/>
    </row>
    <row r="3775" spans="13:98" x14ac:dyDescent="0.25"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  <c r="BH3775" s="6"/>
      <c r="BI3775" s="6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BU3775" s="6"/>
      <c r="BV3775" s="6"/>
      <c r="BW3775" s="6"/>
      <c r="BX3775" s="6"/>
      <c r="BY3775" s="6"/>
      <c r="BZ3775" s="6"/>
      <c r="CA3775" s="6"/>
      <c r="CB3775" s="6"/>
      <c r="CC3775" s="6"/>
      <c r="CD3775" s="6"/>
      <c r="CE3775" s="6"/>
      <c r="CF3775" s="6"/>
      <c r="CG3775" s="6"/>
      <c r="CH3775" s="6"/>
      <c r="CI3775" s="6"/>
      <c r="CJ3775" s="6"/>
      <c r="CK3775" s="6"/>
      <c r="CL3775" s="6"/>
      <c r="CM3775" s="6"/>
      <c r="CN3775" s="6"/>
      <c r="CO3775" s="6"/>
      <c r="CP3775" s="6"/>
      <c r="CQ3775" s="6"/>
      <c r="CR3775" s="6"/>
      <c r="CS3775" s="6"/>
      <c r="CT3775" s="6"/>
    </row>
    <row r="3776" spans="13:98" x14ac:dyDescent="0.25"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  <c r="BH3776" s="6"/>
      <c r="BI3776" s="6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BX3776" s="6"/>
      <c r="BY3776" s="6"/>
      <c r="BZ3776" s="6"/>
      <c r="CA3776" s="6"/>
      <c r="CB3776" s="6"/>
      <c r="CC3776" s="6"/>
      <c r="CD3776" s="6"/>
      <c r="CE3776" s="6"/>
      <c r="CF3776" s="6"/>
      <c r="CG3776" s="6"/>
      <c r="CH3776" s="6"/>
      <c r="CI3776" s="6"/>
      <c r="CJ3776" s="6"/>
      <c r="CK3776" s="6"/>
      <c r="CL3776" s="6"/>
      <c r="CM3776" s="6"/>
      <c r="CN3776" s="6"/>
      <c r="CO3776" s="6"/>
      <c r="CP3776" s="6"/>
      <c r="CQ3776" s="6"/>
      <c r="CR3776" s="6"/>
      <c r="CS3776" s="6"/>
      <c r="CT3776" s="6"/>
    </row>
    <row r="3777" spans="13:98" x14ac:dyDescent="0.25"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  <c r="BH3777" s="6"/>
      <c r="BI3777" s="6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BX3777" s="6"/>
      <c r="BY3777" s="6"/>
      <c r="BZ3777" s="6"/>
      <c r="CA3777" s="6"/>
      <c r="CB3777" s="6"/>
      <c r="CC3777" s="6"/>
      <c r="CD3777" s="6"/>
      <c r="CE3777" s="6"/>
      <c r="CF3777" s="6"/>
      <c r="CG3777" s="6"/>
      <c r="CH3777" s="6"/>
      <c r="CI3777" s="6"/>
      <c r="CJ3777" s="6"/>
      <c r="CK3777" s="6"/>
      <c r="CL3777" s="6"/>
      <c r="CM3777" s="6"/>
      <c r="CN3777" s="6"/>
      <c r="CO3777" s="6"/>
      <c r="CP3777" s="6"/>
      <c r="CQ3777" s="6"/>
      <c r="CR3777" s="6"/>
      <c r="CS3777" s="6"/>
      <c r="CT3777" s="6"/>
    </row>
    <row r="3778" spans="13:98" x14ac:dyDescent="0.25"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  <c r="BH3778" s="6"/>
      <c r="BI3778" s="6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BX3778" s="6"/>
      <c r="BY3778" s="6"/>
      <c r="BZ3778" s="6"/>
      <c r="CA3778" s="6"/>
      <c r="CB3778" s="6"/>
      <c r="CC3778" s="6"/>
      <c r="CD3778" s="6"/>
      <c r="CE3778" s="6"/>
      <c r="CF3778" s="6"/>
      <c r="CG3778" s="6"/>
      <c r="CH3778" s="6"/>
      <c r="CI3778" s="6"/>
      <c r="CJ3778" s="6"/>
      <c r="CK3778" s="6"/>
      <c r="CL3778" s="6"/>
      <c r="CM3778" s="6"/>
      <c r="CN3778" s="6"/>
      <c r="CO3778" s="6"/>
      <c r="CP3778" s="6"/>
      <c r="CQ3778" s="6"/>
      <c r="CR3778" s="6"/>
      <c r="CS3778" s="6"/>
      <c r="CT3778" s="6"/>
    </row>
    <row r="3779" spans="13:98" x14ac:dyDescent="0.25"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  <c r="BH3779" s="6"/>
      <c r="BI3779" s="6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BX3779" s="6"/>
      <c r="BY3779" s="6"/>
      <c r="BZ3779" s="6"/>
      <c r="CA3779" s="6"/>
      <c r="CB3779" s="6"/>
      <c r="CC3779" s="6"/>
      <c r="CD3779" s="6"/>
      <c r="CE3779" s="6"/>
      <c r="CF3779" s="6"/>
      <c r="CG3779" s="6"/>
      <c r="CH3779" s="6"/>
      <c r="CI3779" s="6"/>
      <c r="CJ3779" s="6"/>
      <c r="CK3779" s="6"/>
      <c r="CL3779" s="6"/>
      <c r="CM3779" s="6"/>
      <c r="CN3779" s="6"/>
      <c r="CO3779" s="6"/>
      <c r="CP3779" s="6"/>
      <c r="CQ3779" s="6"/>
      <c r="CR3779" s="6"/>
      <c r="CS3779" s="6"/>
      <c r="CT3779" s="6"/>
    </row>
    <row r="3780" spans="13:98" x14ac:dyDescent="0.25"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  <c r="BH3780" s="6"/>
      <c r="BI3780" s="6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BX3780" s="6"/>
      <c r="BY3780" s="6"/>
      <c r="BZ3780" s="6"/>
      <c r="CA3780" s="6"/>
      <c r="CB3780" s="6"/>
      <c r="CC3780" s="6"/>
      <c r="CD3780" s="6"/>
      <c r="CE3780" s="6"/>
      <c r="CF3780" s="6"/>
      <c r="CG3780" s="6"/>
      <c r="CH3780" s="6"/>
      <c r="CI3780" s="6"/>
      <c r="CJ3780" s="6"/>
      <c r="CK3780" s="6"/>
      <c r="CL3780" s="6"/>
      <c r="CM3780" s="6"/>
      <c r="CN3780" s="6"/>
      <c r="CO3780" s="6"/>
      <c r="CP3780" s="6"/>
      <c r="CQ3780" s="6"/>
      <c r="CR3780" s="6"/>
      <c r="CS3780" s="6"/>
      <c r="CT3780" s="6"/>
    </row>
    <row r="3781" spans="13:98" x14ac:dyDescent="0.25"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  <c r="BH3781" s="6"/>
      <c r="BI3781" s="6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BX3781" s="6"/>
      <c r="BY3781" s="6"/>
      <c r="BZ3781" s="6"/>
      <c r="CA3781" s="6"/>
      <c r="CB3781" s="6"/>
      <c r="CC3781" s="6"/>
      <c r="CD3781" s="6"/>
      <c r="CE3781" s="6"/>
      <c r="CF3781" s="6"/>
      <c r="CG3781" s="6"/>
      <c r="CH3781" s="6"/>
      <c r="CI3781" s="6"/>
      <c r="CJ3781" s="6"/>
      <c r="CK3781" s="6"/>
      <c r="CL3781" s="6"/>
      <c r="CM3781" s="6"/>
      <c r="CN3781" s="6"/>
      <c r="CO3781" s="6"/>
      <c r="CP3781" s="6"/>
      <c r="CQ3781" s="6"/>
      <c r="CR3781" s="6"/>
      <c r="CS3781" s="6"/>
      <c r="CT3781" s="6"/>
    </row>
    <row r="3782" spans="13:98" x14ac:dyDescent="0.25"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  <c r="BH3782" s="6"/>
      <c r="BI3782" s="6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BX3782" s="6"/>
      <c r="BY3782" s="6"/>
      <c r="BZ3782" s="6"/>
      <c r="CA3782" s="6"/>
      <c r="CB3782" s="6"/>
      <c r="CC3782" s="6"/>
      <c r="CD3782" s="6"/>
      <c r="CE3782" s="6"/>
      <c r="CF3782" s="6"/>
      <c r="CG3782" s="6"/>
      <c r="CH3782" s="6"/>
      <c r="CI3782" s="6"/>
      <c r="CJ3782" s="6"/>
      <c r="CK3782" s="6"/>
      <c r="CL3782" s="6"/>
      <c r="CM3782" s="6"/>
      <c r="CN3782" s="6"/>
      <c r="CO3782" s="6"/>
      <c r="CP3782" s="6"/>
      <c r="CQ3782" s="6"/>
      <c r="CR3782" s="6"/>
      <c r="CS3782" s="6"/>
      <c r="CT3782" s="6"/>
    </row>
    <row r="3783" spans="13:98" x14ac:dyDescent="0.25"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BU3783" s="6"/>
      <c r="BV3783" s="6"/>
      <c r="BW3783" s="6"/>
      <c r="BX3783" s="6"/>
      <c r="BY3783" s="6"/>
      <c r="BZ3783" s="6"/>
      <c r="CA3783" s="6"/>
      <c r="CB3783" s="6"/>
      <c r="CC3783" s="6"/>
      <c r="CD3783" s="6"/>
      <c r="CE3783" s="6"/>
      <c r="CF3783" s="6"/>
      <c r="CG3783" s="6"/>
      <c r="CH3783" s="6"/>
      <c r="CI3783" s="6"/>
      <c r="CJ3783" s="6"/>
      <c r="CK3783" s="6"/>
      <c r="CL3783" s="6"/>
      <c r="CM3783" s="6"/>
      <c r="CN3783" s="6"/>
      <c r="CO3783" s="6"/>
      <c r="CP3783" s="6"/>
      <c r="CQ3783" s="6"/>
      <c r="CR3783" s="6"/>
      <c r="CS3783" s="6"/>
      <c r="CT3783" s="6"/>
    </row>
    <row r="3784" spans="13:98" x14ac:dyDescent="0.25"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BU3784" s="6"/>
      <c r="BV3784" s="6"/>
      <c r="BW3784" s="6"/>
      <c r="BX3784" s="6"/>
      <c r="BY3784" s="6"/>
      <c r="BZ3784" s="6"/>
      <c r="CA3784" s="6"/>
      <c r="CB3784" s="6"/>
      <c r="CC3784" s="6"/>
      <c r="CD3784" s="6"/>
      <c r="CE3784" s="6"/>
      <c r="CF3784" s="6"/>
      <c r="CG3784" s="6"/>
      <c r="CH3784" s="6"/>
      <c r="CI3784" s="6"/>
      <c r="CJ3784" s="6"/>
      <c r="CK3784" s="6"/>
      <c r="CL3784" s="6"/>
      <c r="CM3784" s="6"/>
      <c r="CN3784" s="6"/>
      <c r="CO3784" s="6"/>
      <c r="CP3784" s="6"/>
      <c r="CQ3784" s="6"/>
      <c r="CR3784" s="6"/>
      <c r="CS3784" s="6"/>
      <c r="CT3784" s="6"/>
    </row>
    <row r="3785" spans="13:98" x14ac:dyDescent="0.25"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  <c r="BH3785" s="6"/>
      <c r="BI3785" s="6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BX3785" s="6"/>
      <c r="BY3785" s="6"/>
      <c r="BZ3785" s="6"/>
      <c r="CA3785" s="6"/>
      <c r="CB3785" s="6"/>
      <c r="CC3785" s="6"/>
      <c r="CD3785" s="6"/>
      <c r="CE3785" s="6"/>
      <c r="CF3785" s="6"/>
      <c r="CG3785" s="6"/>
      <c r="CH3785" s="6"/>
      <c r="CI3785" s="6"/>
      <c r="CJ3785" s="6"/>
      <c r="CK3785" s="6"/>
      <c r="CL3785" s="6"/>
      <c r="CM3785" s="6"/>
      <c r="CN3785" s="6"/>
      <c r="CO3785" s="6"/>
      <c r="CP3785" s="6"/>
      <c r="CQ3785" s="6"/>
      <c r="CR3785" s="6"/>
      <c r="CS3785" s="6"/>
      <c r="CT3785" s="6"/>
    </row>
    <row r="3786" spans="13:98" x14ac:dyDescent="0.25"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  <c r="BH3786" s="6"/>
      <c r="BI3786" s="6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BX3786" s="6"/>
      <c r="BY3786" s="6"/>
      <c r="BZ3786" s="6"/>
      <c r="CA3786" s="6"/>
      <c r="CB3786" s="6"/>
      <c r="CC3786" s="6"/>
      <c r="CD3786" s="6"/>
      <c r="CE3786" s="6"/>
      <c r="CF3786" s="6"/>
      <c r="CG3786" s="6"/>
      <c r="CH3786" s="6"/>
      <c r="CI3786" s="6"/>
      <c r="CJ3786" s="6"/>
      <c r="CK3786" s="6"/>
      <c r="CL3786" s="6"/>
      <c r="CM3786" s="6"/>
      <c r="CN3786" s="6"/>
      <c r="CO3786" s="6"/>
      <c r="CP3786" s="6"/>
      <c r="CQ3786" s="6"/>
      <c r="CR3786" s="6"/>
      <c r="CS3786" s="6"/>
      <c r="CT3786" s="6"/>
    </row>
    <row r="3787" spans="13:98" x14ac:dyDescent="0.25"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  <c r="BH3787" s="6"/>
      <c r="BI3787" s="6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BU3787" s="6"/>
      <c r="BV3787" s="6"/>
      <c r="BW3787" s="6"/>
      <c r="BX3787" s="6"/>
      <c r="BY3787" s="6"/>
      <c r="BZ3787" s="6"/>
      <c r="CA3787" s="6"/>
      <c r="CB3787" s="6"/>
      <c r="CC3787" s="6"/>
      <c r="CD3787" s="6"/>
      <c r="CE3787" s="6"/>
      <c r="CF3787" s="6"/>
      <c r="CG3787" s="6"/>
      <c r="CH3787" s="6"/>
      <c r="CI3787" s="6"/>
      <c r="CJ3787" s="6"/>
      <c r="CK3787" s="6"/>
      <c r="CL3787" s="6"/>
      <c r="CM3787" s="6"/>
      <c r="CN3787" s="6"/>
      <c r="CO3787" s="6"/>
      <c r="CP3787" s="6"/>
      <c r="CQ3787" s="6"/>
      <c r="CR3787" s="6"/>
      <c r="CS3787" s="6"/>
      <c r="CT3787" s="6"/>
    </row>
    <row r="3788" spans="13:98" x14ac:dyDescent="0.25"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  <c r="BH3788" s="6"/>
      <c r="BI3788" s="6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BX3788" s="6"/>
      <c r="BY3788" s="6"/>
      <c r="BZ3788" s="6"/>
      <c r="CA3788" s="6"/>
      <c r="CB3788" s="6"/>
      <c r="CC3788" s="6"/>
      <c r="CD3788" s="6"/>
      <c r="CE3788" s="6"/>
      <c r="CF3788" s="6"/>
      <c r="CG3788" s="6"/>
      <c r="CH3788" s="6"/>
      <c r="CI3788" s="6"/>
      <c r="CJ3788" s="6"/>
      <c r="CK3788" s="6"/>
      <c r="CL3788" s="6"/>
      <c r="CM3788" s="6"/>
      <c r="CN3788" s="6"/>
      <c r="CO3788" s="6"/>
      <c r="CP3788" s="6"/>
      <c r="CQ3788" s="6"/>
      <c r="CR3788" s="6"/>
      <c r="CS3788" s="6"/>
      <c r="CT3788" s="6"/>
    </row>
    <row r="3789" spans="13:98" x14ac:dyDescent="0.25"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</row>
    <row r="3790" spans="13:98" x14ac:dyDescent="0.25"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  <c r="BH3790" s="6"/>
      <c r="BI3790" s="6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BU3790" s="6"/>
      <c r="BV3790" s="6"/>
      <c r="BW3790" s="6"/>
      <c r="BX3790" s="6"/>
      <c r="BY3790" s="6"/>
      <c r="BZ3790" s="6"/>
      <c r="CA3790" s="6"/>
      <c r="CB3790" s="6"/>
      <c r="CC3790" s="6"/>
      <c r="CD3790" s="6"/>
      <c r="CE3790" s="6"/>
      <c r="CF3790" s="6"/>
      <c r="CG3790" s="6"/>
      <c r="CH3790" s="6"/>
      <c r="CI3790" s="6"/>
      <c r="CJ3790" s="6"/>
      <c r="CK3790" s="6"/>
      <c r="CL3790" s="6"/>
      <c r="CM3790" s="6"/>
      <c r="CN3790" s="6"/>
      <c r="CO3790" s="6"/>
      <c r="CP3790" s="6"/>
      <c r="CQ3790" s="6"/>
      <c r="CR3790" s="6"/>
      <c r="CS3790" s="6"/>
      <c r="CT3790" s="6"/>
    </row>
    <row r="3791" spans="13:98" x14ac:dyDescent="0.25"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  <c r="BH3791" s="6"/>
      <c r="BI3791" s="6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BX3791" s="6"/>
      <c r="BY3791" s="6"/>
      <c r="BZ3791" s="6"/>
      <c r="CA3791" s="6"/>
      <c r="CB3791" s="6"/>
      <c r="CC3791" s="6"/>
      <c r="CD3791" s="6"/>
      <c r="CE3791" s="6"/>
      <c r="CF3791" s="6"/>
      <c r="CG3791" s="6"/>
      <c r="CH3791" s="6"/>
      <c r="CI3791" s="6"/>
      <c r="CJ3791" s="6"/>
      <c r="CK3791" s="6"/>
      <c r="CL3791" s="6"/>
      <c r="CM3791" s="6"/>
      <c r="CN3791" s="6"/>
      <c r="CO3791" s="6"/>
      <c r="CP3791" s="6"/>
      <c r="CQ3791" s="6"/>
      <c r="CR3791" s="6"/>
      <c r="CS3791" s="6"/>
      <c r="CT3791" s="6"/>
    </row>
    <row r="3792" spans="13:98" x14ac:dyDescent="0.25"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  <c r="BH3792" s="6"/>
      <c r="BI3792" s="6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BU3792" s="6"/>
      <c r="BV3792" s="6"/>
      <c r="BW3792" s="6"/>
      <c r="BX3792" s="6"/>
      <c r="BY3792" s="6"/>
      <c r="BZ3792" s="6"/>
      <c r="CA3792" s="6"/>
      <c r="CB3792" s="6"/>
      <c r="CC3792" s="6"/>
      <c r="CD3792" s="6"/>
      <c r="CE3792" s="6"/>
      <c r="CF3792" s="6"/>
      <c r="CG3792" s="6"/>
      <c r="CH3792" s="6"/>
      <c r="CI3792" s="6"/>
      <c r="CJ3792" s="6"/>
      <c r="CK3792" s="6"/>
      <c r="CL3792" s="6"/>
      <c r="CM3792" s="6"/>
      <c r="CN3792" s="6"/>
      <c r="CO3792" s="6"/>
      <c r="CP3792" s="6"/>
      <c r="CQ3792" s="6"/>
      <c r="CR3792" s="6"/>
      <c r="CS3792" s="6"/>
      <c r="CT3792" s="6"/>
    </row>
    <row r="3793" spans="13:98" x14ac:dyDescent="0.25"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  <c r="BH3793" s="6"/>
      <c r="BI3793" s="6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BX3793" s="6"/>
      <c r="BY3793" s="6"/>
      <c r="BZ3793" s="6"/>
      <c r="CA3793" s="6"/>
      <c r="CB3793" s="6"/>
      <c r="CC3793" s="6"/>
      <c r="CD3793" s="6"/>
      <c r="CE3793" s="6"/>
      <c r="CF3793" s="6"/>
      <c r="CG3793" s="6"/>
      <c r="CH3793" s="6"/>
      <c r="CI3793" s="6"/>
      <c r="CJ3793" s="6"/>
      <c r="CK3793" s="6"/>
      <c r="CL3793" s="6"/>
      <c r="CM3793" s="6"/>
      <c r="CN3793" s="6"/>
      <c r="CO3793" s="6"/>
      <c r="CP3793" s="6"/>
      <c r="CQ3793" s="6"/>
      <c r="CR3793" s="6"/>
      <c r="CS3793" s="6"/>
      <c r="CT3793" s="6"/>
    </row>
    <row r="3794" spans="13:98" x14ac:dyDescent="0.25"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  <c r="BH3794" s="6"/>
      <c r="BI3794" s="6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BX3794" s="6"/>
      <c r="BY3794" s="6"/>
      <c r="BZ3794" s="6"/>
      <c r="CA3794" s="6"/>
      <c r="CB3794" s="6"/>
      <c r="CC3794" s="6"/>
      <c r="CD3794" s="6"/>
      <c r="CE3794" s="6"/>
      <c r="CF3794" s="6"/>
      <c r="CG3794" s="6"/>
      <c r="CH3794" s="6"/>
      <c r="CI3794" s="6"/>
      <c r="CJ3794" s="6"/>
      <c r="CK3794" s="6"/>
      <c r="CL3794" s="6"/>
      <c r="CM3794" s="6"/>
      <c r="CN3794" s="6"/>
      <c r="CO3794" s="6"/>
      <c r="CP3794" s="6"/>
      <c r="CQ3794" s="6"/>
      <c r="CR3794" s="6"/>
      <c r="CS3794" s="6"/>
      <c r="CT3794" s="6"/>
    </row>
    <row r="3795" spans="13:98" x14ac:dyDescent="0.25"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BX3795" s="6"/>
      <c r="BY3795" s="6"/>
      <c r="BZ3795" s="6"/>
      <c r="CA3795" s="6"/>
      <c r="CB3795" s="6"/>
      <c r="CC3795" s="6"/>
      <c r="CD3795" s="6"/>
      <c r="CE3795" s="6"/>
      <c r="CF3795" s="6"/>
      <c r="CG3795" s="6"/>
      <c r="CH3795" s="6"/>
      <c r="CI3795" s="6"/>
      <c r="CJ3795" s="6"/>
      <c r="CK3795" s="6"/>
      <c r="CL3795" s="6"/>
      <c r="CM3795" s="6"/>
      <c r="CN3795" s="6"/>
      <c r="CO3795" s="6"/>
      <c r="CP3795" s="6"/>
      <c r="CQ3795" s="6"/>
      <c r="CR3795" s="6"/>
      <c r="CS3795" s="6"/>
      <c r="CT3795" s="6"/>
    </row>
    <row r="3796" spans="13:98" x14ac:dyDescent="0.25"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  <c r="BH3796" s="6"/>
      <c r="BI3796" s="6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BX3796" s="6"/>
      <c r="BY3796" s="6"/>
      <c r="BZ3796" s="6"/>
      <c r="CA3796" s="6"/>
      <c r="CB3796" s="6"/>
      <c r="CC3796" s="6"/>
      <c r="CD3796" s="6"/>
      <c r="CE3796" s="6"/>
      <c r="CF3796" s="6"/>
      <c r="CG3796" s="6"/>
      <c r="CH3796" s="6"/>
      <c r="CI3796" s="6"/>
      <c r="CJ3796" s="6"/>
      <c r="CK3796" s="6"/>
      <c r="CL3796" s="6"/>
      <c r="CM3796" s="6"/>
      <c r="CN3796" s="6"/>
      <c r="CO3796" s="6"/>
      <c r="CP3796" s="6"/>
      <c r="CQ3796" s="6"/>
      <c r="CR3796" s="6"/>
      <c r="CS3796" s="6"/>
      <c r="CT3796" s="6"/>
    </row>
    <row r="3797" spans="13:98" x14ac:dyDescent="0.25"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  <c r="BH3797" s="6"/>
      <c r="BI3797" s="6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BX3797" s="6"/>
      <c r="BY3797" s="6"/>
      <c r="BZ3797" s="6"/>
      <c r="CA3797" s="6"/>
      <c r="CB3797" s="6"/>
      <c r="CC3797" s="6"/>
      <c r="CD3797" s="6"/>
      <c r="CE3797" s="6"/>
      <c r="CF3797" s="6"/>
      <c r="CG3797" s="6"/>
      <c r="CH3797" s="6"/>
      <c r="CI3797" s="6"/>
      <c r="CJ3797" s="6"/>
      <c r="CK3797" s="6"/>
      <c r="CL3797" s="6"/>
      <c r="CM3797" s="6"/>
      <c r="CN3797" s="6"/>
      <c r="CO3797" s="6"/>
      <c r="CP3797" s="6"/>
      <c r="CQ3797" s="6"/>
      <c r="CR3797" s="6"/>
      <c r="CS3797" s="6"/>
      <c r="CT3797" s="6"/>
    </row>
    <row r="3798" spans="13:98" x14ac:dyDescent="0.25"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BX3798" s="6"/>
      <c r="BY3798" s="6"/>
      <c r="BZ3798" s="6"/>
      <c r="CA3798" s="6"/>
      <c r="CB3798" s="6"/>
      <c r="CC3798" s="6"/>
      <c r="CD3798" s="6"/>
      <c r="CE3798" s="6"/>
      <c r="CF3798" s="6"/>
      <c r="CG3798" s="6"/>
      <c r="CH3798" s="6"/>
      <c r="CI3798" s="6"/>
      <c r="CJ3798" s="6"/>
      <c r="CK3798" s="6"/>
      <c r="CL3798" s="6"/>
      <c r="CM3798" s="6"/>
      <c r="CN3798" s="6"/>
      <c r="CO3798" s="6"/>
      <c r="CP3798" s="6"/>
      <c r="CQ3798" s="6"/>
      <c r="CR3798" s="6"/>
      <c r="CS3798" s="6"/>
      <c r="CT3798" s="6"/>
    </row>
    <row r="3799" spans="13:98" x14ac:dyDescent="0.25"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BX3799" s="6"/>
      <c r="BY3799" s="6"/>
      <c r="BZ3799" s="6"/>
      <c r="CA3799" s="6"/>
      <c r="CB3799" s="6"/>
      <c r="CC3799" s="6"/>
      <c r="CD3799" s="6"/>
      <c r="CE3799" s="6"/>
      <c r="CF3799" s="6"/>
      <c r="CG3799" s="6"/>
      <c r="CH3799" s="6"/>
      <c r="CI3799" s="6"/>
      <c r="CJ3799" s="6"/>
      <c r="CK3799" s="6"/>
      <c r="CL3799" s="6"/>
      <c r="CM3799" s="6"/>
      <c r="CN3799" s="6"/>
      <c r="CO3799" s="6"/>
      <c r="CP3799" s="6"/>
      <c r="CQ3799" s="6"/>
      <c r="CR3799" s="6"/>
      <c r="CS3799" s="6"/>
      <c r="CT3799" s="6"/>
    </row>
    <row r="3800" spans="13:98" x14ac:dyDescent="0.25"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BX3800" s="6"/>
      <c r="BY3800" s="6"/>
      <c r="BZ3800" s="6"/>
      <c r="CA3800" s="6"/>
      <c r="CB3800" s="6"/>
      <c r="CC3800" s="6"/>
      <c r="CD3800" s="6"/>
      <c r="CE3800" s="6"/>
      <c r="CF3800" s="6"/>
      <c r="CG3800" s="6"/>
      <c r="CH3800" s="6"/>
      <c r="CI3800" s="6"/>
      <c r="CJ3800" s="6"/>
      <c r="CK3800" s="6"/>
      <c r="CL3800" s="6"/>
      <c r="CM3800" s="6"/>
      <c r="CN3800" s="6"/>
      <c r="CO3800" s="6"/>
      <c r="CP3800" s="6"/>
      <c r="CQ3800" s="6"/>
      <c r="CR3800" s="6"/>
      <c r="CS3800" s="6"/>
      <c r="CT3800" s="6"/>
    </row>
    <row r="3801" spans="13:98" x14ac:dyDescent="0.25"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6"/>
      <c r="CO3801" s="6"/>
      <c r="CP3801" s="6"/>
      <c r="CQ3801" s="6"/>
      <c r="CR3801" s="6"/>
      <c r="CS3801" s="6"/>
      <c r="CT3801" s="6"/>
    </row>
    <row r="3802" spans="13:98" x14ac:dyDescent="0.25"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  <c r="BH3802" s="6"/>
      <c r="BI3802" s="6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BX3802" s="6"/>
      <c r="BY3802" s="6"/>
      <c r="BZ3802" s="6"/>
      <c r="CA3802" s="6"/>
      <c r="CB3802" s="6"/>
      <c r="CC3802" s="6"/>
      <c r="CD3802" s="6"/>
      <c r="CE3802" s="6"/>
      <c r="CF3802" s="6"/>
      <c r="CG3802" s="6"/>
      <c r="CH3802" s="6"/>
      <c r="CI3802" s="6"/>
      <c r="CJ3802" s="6"/>
      <c r="CK3802" s="6"/>
      <c r="CL3802" s="6"/>
      <c r="CM3802" s="6"/>
      <c r="CN3802" s="6"/>
      <c r="CO3802" s="6"/>
      <c r="CP3802" s="6"/>
      <c r="CQ3802" s="6"/>
      <c r="CR3802" s="6"/>
      <c r="CS3802" s="6"/>
      <c r="CT3802" s="6"/>
    </row>
    <row r="3803" spans="13:98" x14ac:dyDescent="0.25"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  <c r="BH3803" s="6"/>
      <c r="BI3803" s="6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BX3803" s="6"/>
      <c r="BY3803" s="6"/>
      <c r="BZ3803" s="6"/>
      <c r="CA3803" s="6"/>
      <c r="CB3803" s="6"/>
      <c r="CC3803" s="6"/>
      <c r="CD3803" s="6"/>
      <c r="CE3803" s="6"/>
      <c r="CF3803" s="6"/>
      <c r="CG3803" s="6"/>
      <c r="CH3803" s="6"/>
      <c r="CI3803" s="6"/>
      <c r="CJ3803" s="6"/>
      <c r="CK3803" s="6"/>
      <c r="CL3803" s="6"/>
      <c r="CM3803" s="6"/>
      <c r="CN3803" s="6"/>
      <c r="CO3803" s="6"/>
      <c r="CP3803" s="6"/>
      <c r="CQ3803" s="6"/>
      <c r="CR3803" s="6"/>
      <c r="CS3803" s="6"/>
      <c r="CT3803" s="6"/>
    </row>
    <row r="3804" spans="13:98" x14ac:dyDescent="0.25"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  <c r="BH3804" s="6"/>
      <c r="BI3804" s="6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BX3804" s="6"/>
      <c r="BY3804" s="6"/>
      <c r="BZ3804" s="6"/>
      <c r="CA3804" s="6"/>
      <c r="CB3804" s="6"/>
      <c r="CC3804" s="6"/>
      <c r="CD3804" s="6"/>
      <c r="CE3804" s="6"/>
      <c r="CF3804" s="6"/>
      <c r="CG3804" s="6"/>
      <c r="CH3804" s="6"/>
      <c r="CI3804" s="6"/>
      <c r="CJ3804" s="6"/>
      <c r="CK3804" s="6"/>
      <c r="CL3804" s="6"/>
      <c r="CM3804" s="6"/>
      <c r="CN3804" s="6"/>
      <c r="CO3804" s="6"/>
      <c r="CP3804" s="6"/>
      <c r="CQ3804" s="6"/>
      <c r="CR3804" s="6"/>
      <c r="CS3804" s="6"/>
      <c r="CT3804" s="6"/>
    </row>
    <row r="3805" spans="13:98" x14ac:dyDescent="0.25"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  <c r="BH3805" s="6"/>
      <c r="BI3805" s="6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BX3805" s="6"/>
      <c r="BY3805" s="6"/>
      <c r="BZ3805" s="6"/>
      <c r="CA3805" s="6"/>
      <c r="CB3805" s="6"/>
      <c r="CC3805" s="6"/>
      <c r="CD3805" s="6"/>
      <c r="CE3805" s="6"/>
      <c r="CF3805" s="6"/>
      <c r="CG3805" s="6"/>
      <c r="CH3805" s="6"/>
      <c r="CI3805" s="6"/>
      <c r="CJ3805" s="6"/>
      <c r="CK3805" s="6"/>
      <c r="CL3805" s="6"/>
      <c r="CM3805" s="6"/>
      <c r="CN3805" s="6"/>
      <c r="CO3805" s="6"/>
      <c r="CP3805" s="6"/>
      <c r="CQ3805" s="6"/>
      <c r="CR3805" s="6"/>
      <c r="CS3805" s="6"/>
      <c r="CT3805" s="6"/>
    </row>
    <row r="3806" spans="13:98" x14ac:dyDescent="0.25"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  <c r="BH3806" s="6"/>
      <c r="BI3806" s="6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BX3806" s="6"/>
      <c r="BY3806" s="6"/>
      <c r="BZ3806" s="6"/>
      <c r="CA3806" s="6"/>
      <c r="CB3806" s="6"/>
      <c r="CC3806" s="6"/>
      <c r="CD3806" s="6"/>
      <c r="CE3806" s="6"/>
      <c r="CF3806" s="6"/>
      <c r="CG3806" s="6"/>
      <c r="CH3806" s="6"/>
      <c r="CI3806" s="6"/>
      <c r="CJ3806" s="6"/>
      <c r="CK3806" s="6"/>
      <c r="CL3806" s="6"/>
      <c r="CM3806" s="6"/>
      <c r="CN3806" s="6"/>
      <c r="CO3806" s="6"/>
      <c r="CP3806" s="6"/>
      <c r="CQ3806" s="6"/>
      <c r="CR3806" s="6"/>
      <c r="CS3806" s="6"/>
      <c r="CT3806" s="6"/>
    </row>
    <row r="3807" spans="13:98" x14ac:dyDescent="0.25"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  <c r="BH3807" s="6"/>
      <c r="BI3807" s="6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BX3807" s="6"/>
      <c r="BY3807" s="6"/>
      <c r="BZ3807" s="6"/>
      <c r="CA3807" s="6"/>
      <c r="CB3807" s="6"/>
      <c r="CC3807" s="6"/>
      <c r="CD3807" s="6"/>
      <c r="CE3807" s="6"/>
      <c r="CF3807" s="6"/>
      <c r="CG3807" s="6"/>
      <c r="CH3807" s="6"/>
      <c r="CI3807" s="6"/>
      <c r="CJ3807" s="6"/>
      <c r="CK3807" s="6"/>
      <c r="CL3807" s="6"/>
      <c r="CM3807" s="6"/>
      <c r="CN3807" s="6"/>
      <c r="CO3807" s="6"/>
      <c r="CP3807" s="6"/>
      <c r="CQ3807" s="6"/>
      <c r="CR3807" s="6"/>
      <c r="CS3807" s="6"/>
      <c r="CT3807" s="6"/>
    </row>
    <row r="3808" spans="13:98" x14ac:dyDescent="0.25"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  <c r="BH3808" s="6"/>
      <c r="BI3808" s="6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BX3808" s="6"/>
      <c r="BY3808" s="6"/>
      <c r="BZ3808" s="6"/>
      <c r="CA3808" s="6"/>
      <c r="CB3808" s="6"/>
      <c r="CC3808" s="6"/>
      <c r="CD3808" s="6"/>
      <c r="CE3808" s="6"/>
      <c r="CF3808" s="6"/>
      <c r="CG3808" s="6"/>
      <c r="CH3808" s="6"/>
      <c r="CI3808" s="6"/>
      <c r="CJ3808" s="6"/>
      <c r="CK3808" s="6"/>
      <c r="CL3808" s="6"/>
      <c r="CM3808" s="6"/>
      <c r="CN3808" s="6"/>
      <c r="CO3808" s="6"/>
      <c r="CP3808" s="6"/>
      <c r="CQ3808" s="6"/>
      <c r="CR3808" s="6"/>
      <c r="CS3808" s="6"/>
      <c r="CT3808" s="6"/>
    </row>
    <row r="3809" spans="13:98" x14ac:dyDescent="0.25"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  <c r="BH3809" s="6"/>
      <c r="BI3809" s="6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BX3809" s="6"/>
      <c r="BY3809" s="6"/>
      <c r="BZ3809" s="6"/>
      <c r="CA3809" s="6"/>
      <c r="CB3809" s="6"/>
      <c r="CC3809" s="6"/>
      <c r="CD3809" s="6"/>
      <c r="CE3809" s="6"/>
      <c r="CF3809" s="6"/>
      <c r="CG3809" s="6"/>
      <c r="CH3809" s="6"/>
      <c r="CI3809" s="6"/>
      <c r="CJ3809" s="6"/>
      <c r="CK3809" s="6"/>
      <c r="CL3809" s="6"/>
      <c r="CM3809" s="6"/>
      <c r="CN3809" s="6"/>
      <c r="CO3809" s="6"/>
      <c r="CP3809" s="6"/>
      <c r="CQ3809" s="6"/>
      <c r="CR3809" s="6"/>
      <c r="CS3809" s="6"/>
      <c r="CT3809" s="6"/>
    </row>
    <row r="3810" spans="13:98" x14ac:dyDescent="0.25"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  <c r="BH3810" s="6"/>
      <c r="BI3810" s="6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BX3810" s="6"/>
      <c r="BY3810" s="6"/>
      <c r="BZ3810" s="6"/>
      <c r="CA3810" s="6"/>
      <c r="CB3810" s="6"/>
      <c r="CC3810" s="6"/>
      <c r="CD3810" s="6"/>
      <c r="CE3810" s="6"/>
      <c r="CF3810" s="6"/>
      <c r="CG3810" s="6"/>
      <c r="CH3810" s="6"/>
      <c r="CI3810" s="6"/>
      <c r="CJ3810" s="6"/>
      <c r="CK3810" s="6"/>
      <c r="CL3810" s="6"/>
      <c r="CM3810" s="6"/>
      <c r="CN3810" s="6"/>
      <c r="CO3810" s="6"/>
      <c r="CP3810" s="6"/>
      <c r="CQ3810" s="6"/>
      <c r="CR3810" s="6"/>
      <c r="CS3810" s="6"/>
      <c r="CT3810" s="6"/>
    </row>
    <row r="3811" spans="13:98" x14ac:dyDescent="0.25"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  <c r="BH3811" s="6"/>
      <c r="BI3811" s="6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BX3811" s="6"/>
      <c r="BY3811" s="6"/>
      <c r="BZ3811" s="6"/>
      <c r="CA3811" s="6"/>
      <c r="CB3811" s="6"/>
      <c r="CC3811" s="6"/>
      <c r="CD3811" s="6"/>
      <c r="CE3811" s="6"/>
      <c r="CF3811" s="6"/>
      <c r="CG3811" s="6"/>
      <c r="CH3811" s="6"/>
      <c r="CI3811" s="6"/>
      <c r="CJ3811" s="6"/>
      <c r="CK3811" s="6"/>
      <c r="CL3811" s="6"/>
      <c r="CM3811" s="6"/>
      <c r="CN3811" s="6"/>
      <c r="CO3811" s="6"/>
      <c r="CP3811" s="6"/>
      <c r="CQ3811" s="6"/>
      <c r="CR3811" s="6"/>
      <c r="CS3811" s="6"/>
      <c r="CT3811" s="6"/>
    </row>
    <row r="3812" spans="13:98" x14ac:dyDescent="0.25"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</row>
    <row r="3813" spans="13:98" x14ac:dyDescent="0.25"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  <c r="BH3813" s="6"/>
      <c r="BI3813" s="6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BX3813" s="6"/>
      <c r="BY3813" s="6"/>
      <c r="BZ3813" s="6"/>
      <c r="CA3813" s="6"/>
      <c r="CB3813" s="6"/>
      <c r="CC3813" s="6"/>
      <c r="CD3813" s="6"/>
      <c r="CE3813" s="6"/>
      <c r="CF3813" s="6"/>
      <c r="CG3813" s="6"/>
      <c r="CH3813" s="6"/>
      <c r="CI3813" s="6"/>
      <c r="CJ3813" s="6"/>
      <c r="CK3813" s="6"/>
      <c r="CL3813" s="6"/>
      <c r="CM3813" s="6"/>
      <c r="CN3813" s="6"/>
      <c r="CO3813" s="6"/>
      <c r="CP3813" s="6"/>
      <c r="CQ3813" s="6"/>
      <c r="CR3813" s="6"/>
      <c r="CS3813" s="6"/>
      <c r="CT3813" s="6"/>
    </row>
    <row r="3814" spans="13:98" x14ac:dyDescent="0.25"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BX3814" s="6"/>
      <c r="BY3814" s="6"/>
      <c r="BZ3814" s="6"/>
      <c r="CA3814" s="6"/>
      <c r="CB3814" s="6"/>
      <c r="CC3814" s="6"/>
      <c r="CD3814" s="6"/>
      <c r="CE3814" s="6"/>
      <c r="CF3814" s="6"/>
      <c r="CG3814" s="6"/>
      <c r="CH3814" s="6"/>
      <c r="CI3814" s="6"/>
      <c r="CJ3814" s="6"/>
      <c r="CK3814" s="6"/>
      <c r="CL3814" s="6"/>
      <c r="CM3814" s="6"/>
      <c r="CN3814" s="6"/>
      <c r="CO3814" s="6"/>
      <c r="CP3814" s="6"/>
      <c r="CQ3814" s="6"/>
      <c r="CR3814" s="6"/>
      <c r="CS3814" s="6"/>
      <c r="CT3814" s="6"/>
    </row>
    <row r="3815" spans="13:98" x14ac:dyDescent="0.25"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BX3815" s="6"/>
      <c r="BY3815" s="6"/>
      <c r="BZ3815" s="6"/>
      <c r="CA3815" s="6"/>
      <c r="CB3815" s="6"/>
      <c r="CC3815" s="6"/>
      <c r="CD3815" s="6"/>
      <c r="CE3815" s="6"/>
      <c r="CF3815" s="6"/>
      <c r="CG3815" s="6"/>
      <c r="CH3815" s="6"/>
      <c r="CI3815" s="6"/>
      <c r="CJ3815" s="6"/>
      <c r="CK3815" s="6"/>
      <c r="CL3815" s="6"/>
      <c r="CM3815" s="6"/>
      <c r="CN3815" s="6"/>
      <c r="CO3815" s="6"/>
      <c r="CP3815" s="6"/>
      <c r="CQ3815" s="6"/>
      <c r="CR3815" s="6"/>
      <c r="CS3815" s="6"/>
      <c r="CT3815" s="6"/>
    </row>
    <row r="3816" spans="13:98" x14ac:dyDescent="0.25"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BX3816" s="6"/>
      <c r="BY3816" s="6"/>
      <c r="BZ3816" s="6"/>
      <c r="CA3816" s="6"/>
      <c r="CB3816" s="6"/>
      <c r="CC3816" s="6"/>
      <c r="CD3816" s="6"/>
      <c r="CE3816" s="6"/>
      <c r="CF3816" s="6"/>
      <c r="CG3816" s="6"/>
      <c r="CH3816" s="6"/>
      <c r="CI3816" s="6"/>
      <c r="CJ3816" s="6"/>
      <c r="CK3816" s="6"/>
      <c r="CL3816" s="6"/>
      <c r="CM3816" s="6"/>
      <c r="CN3816" s="6"/>
      <c r="CO3816" s="6"/>
      <c r="CP3816" s="6"/>
      <c r="CQ3816" s="6"/>
      <c r="CR3816" s="6"/>
      <c r="CS3816" s="6"/>
      <c r="CT3816" s="6"/>
    </row>
    <row r="3817" spans="13:98" x14ac:dyDescent="0.25"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  <c r="BH3817" s="6"/>
      <c r="BI3817" s="6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BX3817" s="6"/>
      <c r="BY3817" s="6"/>
      <c r="BZ3817" s="6"/>
      <c r="CA3817" s="6"/>
      <c r="CB3817" s="6"/>
      <c r="CC3817" s="6"/>
      <c r="CD3817" s="6"/>
      <c r="CE3817" s="6"/>
      <c r="CF3817" s="6"/>
      <c r="CG3817" s="6"/>
      <c r="CH3817" s="6"/>
      <c r="CI3817" s="6"/>
      <c r="CJ3817" s="6"/>
      <c r="CK3817" s="6"/>
      <c r="CL3817" s="6"/>
      <c r="CM3817" s="6"/>
      <c r="CN3817" s="6"/>
      <c r="CO3817" s="6"/>
      <c r="CP3817" s="6"/>
      <c r="CQ3817" s="6"/>
      <c r="CR3817" s="6"/>
      <c r="CS3817" s="6"/>
      <c r="CT3817" s="6"/>
    </row>
    <row r="3818" spans="13:98" x14ac:dyDescent="0.25"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  <c r="BH3818" s="6"/>
      <c r="BI3818" s="6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BX3818" s="6"/>
      <c r="BY3818" s="6"/>
      <c r="BZ3818" s="6"/>
      <c r="CA3818" s="6"/>
      <c r="CB3818" s="6"/>
      <c r="CC3818" s="6"/>
      <c r="CD3818" s="6"/>
      <c r="CE3818" s="6"/>
      <c r="CF3818" s="6"/>
      <c r="CG3818" s="6"/>
      <c r="CH3818" s="6"/>
      <c r="CI3818" s="6"/>
      <c r="CJ3818" s="6"/>
      <c r="CK3818" s="6"/>
      <c r="CL3818" s="6"/>
      <c r="CM3818" s="6"/>
      <c r="CN3818" s="6"/>
      <c r="CO3818" s="6"/>
      <c r="CP3818" s="6"/>
      <c r="CQ3818" s="6"/>
      <c r="CR3818" s="6"/>
      <c r="CS3818" s="6"/>
      <c r="CT3818" s="6"/>
    </row>
    <row r="3819" spans="13:98" x14ac:dyDescent="0.25"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  <c r="BH3819" s="6"/>
      <c r="BI3819" s="6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BX3819" s="6"/>
      <c r="BY3819" s="6"/>
      <c r="BZ3819" s="6"/>
      <c r="CA3819" s="6"/>
      <c r="CB3819" s="6"/>
      <c r="CC3819" s="6"/>
      <c r="CD3819" s="6"/>
      <c r="CE3819" s="6"/>
      <c r="CF3819" s="6"/>
      <c r="CG3819" s="6"/>
      <c r="CH3819" s="6"/>
      <c r="CI3819" s="6"/>
      <c r="CJ3819" s="6"/>
      <c r="CK3819" s="6"/>
      <c r="CL3819" s="6"/>
      <c r="CM3819" s="6"/>
      <c r="CN3819" s="6"/>
      <c r="CO3819" s="6"/>
      <c r="CP3819" s="6"/>
      <c r="CQ3819" s="6"/>
      <c r="CR3819" s="6"/>
      <c r="CS3819" s="6"/>
      <c r="CT3819" s="6"/>
    </row>
    <row r="3820" spans="13:98" x14ac:dyDescent="0.25"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  <c r="BH3820" s="6"/>
      <c r="BI3820" s="6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BX3820" s="6"/>
      <c r="BY3820" s="6"/>
      <c r="BZ3820" s="6"/>
      <c r="CA3820" s="6"/>
      <c r="CB3820" s="6"/>
      <c r="CC3820" s="6"/>
      <c r="CD3820" s="6"/>
      <c r="CE3820" s="6"/>
      <c r="CF3820" s="6"/>
      <c r="CG3820" s="6"/>
      <c r="CH3820" s="6"/>
      <c r="CI3820" s="6"/>
      <c r="CJ3820" s="6"/>
      <c r="CK3820" s="6"/>
      <c r="CL3820" s="6"/>
      <c r="CM3820" s="6"/>
      <c r="CN3820" s="6"/>
      <c r="CO3820" s="6"/>
      <c r="CP3820" s="6"/>
      <c r="CQ3820" s="6"/>
      <c r="CR3820" s="6"/>
      <c r="CS3820" s="6"/>
      <c r="CT3820" s="6"/>
    </row>
    <row r="3821" spans="13:98" x14ac:dyDescent="0.25"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  <c r="BH3821" s="6"/>
      <c r="BI3821" s="6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BX3821" s="6"/>
      <c r="BY3821" s="6"/>
      <c r="BZ3821" s="6"/>
      <c r="CA3821" s="6"/>
      <c r="CB3821" s="6"/>
      <c r="CC3821" s="6"/>
      <c r="CD3821" s="6"/>
      <c r="CE3821" s="6"/>
      <c r="CF3821" s="6"/>
      <c r="CG3821" s="6"/>
      <c r="CH3821" s="6"/>
      <c r="CI3821" s="6"/>
      <c r="CJ3821" s="6"/>
      <c r="CK3821" s="6"/>
      <c r="CL3821" s="6"/>
      <c r="CM3821" s="6"/>
      <c r="CN3821" s="6"/>
      <c r="CO3821" s="6"/>
      <c r="CP3821" s="6"/>
      <c r="CQ3821" s="6"/>
      <c r="CR3821" s="6"/>
      <c r="CS3821" s="6"/>
      <c r="CT3821" s="6"/>
    </row>
    <row r="3822" spans="13:98" x14ac:dyDescent="0.25"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BX3822" s="6"/>
      <c r="BY3822" s="6"/>
      <c r="BZ3822" s="6"/>
      <c r="CA3822" s="6"/>
      <c r="CB3822" s="6"/>
      <c r="CC3822" s="6"/>
      <c r="CD3822" s="6"/>
      <c r="CE3822" s="6"/>
      <c r="CF3822" s="6"/>
      <c r="CG3822" s="6"/>
      <c r="CH3822" s="6"/>
      <c r="CI3822" s="6"/>
      <c r="CJ3822" s="6"/>
      <c r="CK3822" s="6"/>
      <c r="CL3822" s="6"/>
      <c r="CM3822" s="6"/>
      <c r="CN3822" s="6"/>
      <c r="CO3822" s="6"/>
      <c r="CP3822" s="6"/>
      <c r="CQ3822" s="6"/>
      <c r="CR3822" s="6"/>
      <c r="CS3822" s="6"/>
      <c r="CT3822" s="6"/>
    </row>
    <row r="3823" spans="13:98" x14ac:dyDescent="0.25"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  <c r="BH3823" s="6"/>
      <c r="BI3823" s="6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BX3823" s="6"/>
      <c r="BY3823" s="6"/>
      <c r="BZ3823" s="6"/>
      <c r="CA3823" s="6"/>
      <c r="CB3823" s="6"/>
      <c r="CC3823" s="6"/>
      <c r="CD3823" s="6"/>
      <c r="CE3823" s="6"/>
      <c r="CF3823" s="6"/>
      <c r="CG3823" s="6"/>
      <c r="CH3823" s="6"/>
      <c r="CI3823" s="6"/>
      <c r="CJ3823" s="6"/>
      <c r="CK3823" s="6"/>
      <c r="CL3823" s="6"/>
      <c r="CM3823" s="6"/>
      <c r="CN3823" s="6"/>
      <c r="CO3823" s="6"/>
      <c r="CP3823" s="6"/>
      <c r="CQ3823" s="6"/>
      <c r="CR3823" s="6"/>
      <c r="CS3823" s="6"/>
      <c r="CT3823" s="6"/>
    </row>
    <row r="3824" spans="13:98" x14ac:dyDescent="0.25"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</row>
    <row r="3825" spans="13:98" x14ac:dyDescent="0.25"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  <c r="BH3825" s="6"/>
      <c r="BI3825" s="6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BX3825" s="6"/>
      <c r="BY3825" s="6"/>
      <c r="BZ3825" s="6"/>
      <c r="CA3825" s="6"/>
      <c r="CB3825" s="6"/>
      <c r="CC3825" s="6"/>
      <c r="CD3825" s="6"/>
      <c r="CE3825" s="6"/>
      <c r="CF3825" s="6"/>
      <c r="CG3825" s="6"/>
      <c r="CH3825" s="6"/>
      <c r="CI3825" s="6"/>
      <c r="CJ3825" s="6"/>
      <c r="CK3825" s="6"/>
      <c r="CL3825" s="6"/>
      <c r="CM3825" s="6"/>
      <c r="CN3825" s="6"/>
      <c r="CO3825" s="6"/>
      <c r="CP3825" s="6"/>
      <c r="CQ3825" s="6"/>
      <c r="CR3825" s="6"/>
      <c r="CS3825" s="6"/>
      <c r="CT3825" s="6"/>
    </row>
    <row r="3826" spans="13:98" x14ac:dyDescent="0.25"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  <c r="BH3826" s="6"/>
      <c r="BI3826" s="6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BX3826" s="6"/>
      <c r="BY3826" s="6"/>
      <c r="BZ3826" s="6"/>
      <c r="CA3826" s="6"/>
      <c r="CB3826" s="6"/>
      <c r="CC3826" s="6"/>
      <c r="CD3826" s="6"/>
      <c r="CE3826" s="6"/>
      <c r="CF3826" s="6"/>
      <c r="CG3826" s="6"/>
      <c r="CH3826" s="6"/>
      <c r="CI3826" s="6"/>
      <c r="CJ3826" s="6"/>
      <c r="CK3826" s="6"/>
      <c r="CL3826" s="6"/>
      <c r="CM3826" s="6"/>
      <c r="CN3826" s="6"/>
      <c r="CO3826" s="6"/>
      <c r="CP3826" s="6"/>
      <c r="CQ3826" s="6"/>
      <c r="CR3826" s="6"/>
      <c r="CS3826" s="6"/>
      <c r="CT3826" s="6"/>
    </row>
    <row r="3827" spans="13:98" x14ac:dyDescent="0.25"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  <c r="BH3827" s="6"/>
      <c r="BI3827" s="6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BU3827" s="6"/>
      <c r="BV3827" s="6"/>
      <c r="BW3827" s="6"/>
      <c r="BX3827" s="6"/>
      <c r="BY3827" s="6"/>
      <c r="BZ3827" s="6"/>
      <c r="CA3827" s="6"/>
      <c r="CB3827" s="6"/>
      <c r="CC3827" s="6"/>
      <c r="CD3827" s="6"/>
      <c r="CE3827" s="6"/>
      <c r="CF3827" s="6"/>
      <c r="CG3827" s="6"/>
      <c r="CH3827" s="6"/>
      <c r="CI3827" s="6"/>
      <c r="CJ3827" s="6"/>
      <c r="CK3827" s="6"/>
      <c r="CL3827" s="6"/>
      <c r="CM3827" s="6"/>
      <c r="CN3827" s="6"/>
      <c r="CO3827" s="6"/>
      <c r="CP3827" s="6"/>
      <c r="CQ3827" s="6"/>
      <c r="CR3827" s="6"/>
      <c r="CS3827" s="6"/>
      <c r="CT3827" s="6"/>
    </row>
    <row r="3828" spans="13:98" x14ac:dyDescent="0.25"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  <c r="BH3828" s="6"/>
      <c r="BI3828" s="6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BX3828" s="6"/>
      <c r="BY3828" s="6"/>
      <c r="BZ3828" s="6"/>
      <c r="CA3828" s="6"/>
      <c r="CB3828" s="6"/>
      <c r="CC3828" s="6"/>
      <c r="CD3828" s="6"/>
      <c r="CE3828" s="6"/>
      <c r="CF3828" s="6"/>
      <c r="CG3828" s="6"/>
      <c r="CH3828" s="6"/>
      <c r="CI3828" s="6"/>
      <c r="CJ3828" s="6"/>
      <c r="CK3828" s="6"/>
      <c r="CL3828" s="6"/>
      <c r="CM3828" s="6"/>
      <c r="CN3828" s="6"/>
      <c r="CO3828" s="6"/>
      <c r="CP3828" s="6"/>
      <c r="CQ3828" s="6"/>
      <c r="CR3828" s="6"/>
      <c r="CS3828" s="6"/>
      <c r="CT3828" s="6"/>
    </row>
    <row r="3829" spans="13:98" x14ac:dyDescent="0.25"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BX3829" s="6"/>
      <c r="BY3829" s="6"/>
      <c r="BZ3829" s="6"/>
      <c r="CA3829" s="6"/>
      <c r="CB3829" s="6"/>
      <c r="CC3829" s="6"/>
      <c r="CD3829" s="6"/>
      <c r="CE3829" s="6"/>
      <c r="CF3829" s="6"/>
      <c r="CG3829" s="6"/>
      <c r="CH3829" s="6"/>
      <c r="CI3829" s="6"/>
      <c r="CJ3829" s="6"/>
      <c r="CK3829" s="6"/>
      <c r="CL3829" s="6"/>
      <c r="CM3829" s="6"/>
      <c r="CN3829" s="6"/>
      <c r="CO3829" s="6"/>
      <c r="CP3829" s="6"/>
      <c r="CQ3829" s="6"/>
      <c r="CR3829" s="6"/>
      <c r="CS3829" s="6"/>
      <c r="CT3829" s="6"/>
    </row>
    <row r="3830" spans="13:98" x14ac:dyDescent="0.25"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  <c r="BH3830" s="6"/>
      <c r="BI3830" s="6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BU3830" s="6"/>
      <c r="BV3830" s="6"/>
      <c r="BW3830" s="6"/>
      <c r="BX3830" s="6"/>
      <c r="BY3830" s="6"/>
      <c r="BZ3830" s="6"/>
      <c r="CA3830" s="6"/>
      <c r="CB3830" s="6"/>
      <c r="CC3830" s="6"/>
      <c r="CD3830" s="6"/>
      <c r="CE3830" s="6"/>
      <c r="CF3830" s="6"/>
      <c r="CG3830" s="6"/>
      <c r="CH3830" s="6"/>
      <c r="CI3830" s="6"/>
      <c r="CJ3830" s="6"/>
      <c r="CK3830" s="6"/>
      <c r="CL3830" s="6"/>
      <c r="CM3830" s="6"/>
      <c r="CN3830" s="6"/>
      <c r="CO3830" s="6"/>
      <c r="CP3830" s="6"/>
      <c r="CQ3830" s="6"/>
      <c r="CR3830" s="6"/>
      <c r="CS3830" s="6"/>
      <c r="CT3830" s="6"/>
    </row>
    <row r="3831" spans="13:98" x14ac:dyDescent="0.25"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BX3831" s="6"/>
      <c r="BY3831" s="6"/>
      <c r="BZ3831" s="6"/>
      <c r="CA3831" s="6"/>
      <c r="CB3831" s="6"/>
      <c r="CC3831" s="6"/>
      <c r="CD3831" s="6"/>
      <c r="CE3831" s="6"/>
      <c r="CF3831" s="6"/>
      <c r="CG3831" s="6"/>
      <c r="CH3831" s="6"/>
      <c r="CI3831" s="6"/>
      <c r="CJ3831" s="6"/>
      <c r="CK3831" s="6"/>
      <c r="CL3831" s="6"/>
      <c r="CM3831" s="6"/>
      <c r="CN3831" s="6"/>
      <c r="CO3831" s="6"/>
      <c r="CP3831" s="6"/>
      <c r="CQ3831" s="6"/>
      <c r="CR3831" s="6"/>
      <c r="CS3831" s="6"/>
      <c r="CT3831" s="6"/>
    </row>
    <row r="3832" spans="13:98" x14ac:dyDescent="0.25"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BX3832" s="6"/>
      <c r="BY3832" s="6"/>
      <c r="BZ3832" s="6"/>
      <c r="CA3832" s="6"/>
      <c r="CB3832" s="6"/>
      <c r="CC3832" s="6"/>
      <c r="CD3832" s="6"/>
      <c r="CE3832" s="6"/>
      <c r="CF3832" s="6"/>
      <c r="CG3832" s="6"/>
      <c r="CH3832" s="6"/>
      <c r="CI3832" s="6"/>
      <c r="CJ3832" s="6"/>
      <c r="CK3832" s="6"/>
      <c r="CL3832" s="6"/>
      <c r="CM3832" s="6"/>
      <c r="CN3832" s="6"/>
      <c r="CO3832" s="6"/>
      <c r="CP3832" s="6"/>
      <c r="CQ3832" s="6"/>
      <c r="CR3832" s="6"/>
      <c r="CS3832" s="6"/>
      <c r="CT3832" s="6"/>
    </row>
    <row r="3833" spans="13:98" x14ac:dyDescent="0.25"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  <c r="BH3833" s="6"/>
      <c r="BI3833" s="6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BX3833" s="6"/>
      <c r="BY3833" s="6"/>
      <c r="BZ3833" s="6"/>
      <c r="CA3833" s="6"/>
      <c r="CB3833" s="6"/>
      <c r="CC3833" s="6"/>
      <c r="CD3833" s="6"/>
      <c r="CE3833" s="6"/>
      <c r="CF3833" s="6"/>
      <c r="CG3833" s="6"/>
      <c r="CH3833" s="6"/>
      <c r="CI3833" s="6"/>
      <c r="CJ3833" s="6"/>
      <c r="CK3833" s="6"/>
      <c r="CL3833" s="6"/>
      <c r="CM3833" s="6"/>
      <c r="CN3833" s="6"/>
      <c r="CO3833" s="6"/>
      <c r="CP3833" s="6"/>
      <c r="CQ3833" s="6"/>
      <c r="CR3833" s="6"/>
      <c r="CS3833" s="6"/>
      <c r="CT3833" s="6"/>
    </row>
    <row r="3834" spans="13:98" x14ac:dyDescent="0.25"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BX3834" s="6"/>
      <c r="BY3834" s="6"/>
      <c r="BZ3834" s="6"/>
      <c r="CA3834" s="6"/>
      <c r="CB3834" s="6"/>
      <c r="CC3834" s="6"/>
      <c r="CD3834" s="6"/>
      <c r="CE3834" s="6"/>
      <c r="CF3834" s="6"/>
      <c r="CG3834" s="6"/>
      <c r="CH3834" s="6"/>
      <c r="CI3834" s="6"/>
      <c r="CJ3834" s="6"/>
      <c r="CK3834" s="6"/>
      <c r="CL3834" s="6"/>
      <c r="CM3834" s="6"/>
      <c r="CN3834" s="6"/>
      <c r="CO3834" s="6"/>
      <c r="CP3834" s="6"/>
      <c r="CQ3834" s="6"/>
      <c r="CR3834" s="6"/>
      <c r="CS3834" s="6"/>
      <c r="CT3834" s="6"/>
    </row>
    <row r="3835" spans="13:98" x14ac:dyDescent="0.25"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  <c r="BH3835" s="6"/>
      <c r="BI3835" s="6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BX3835" s="6"/>
      <c r="BY3835" s="6"/>
      <c r="BZ3835" s="6"/>
      <c r="CA3835" s="6"/>
      <c r="CB3835" s="6"/>
      <c r="CC3835" s="6"/>
      <c r="CD3835" s="6"/>
      <c r="CE3835" s="6"/>
      <c r="CF3835" s="6"/>
      <c r="CG3835" s="6"/>
      <c r="CH3835" s="6"/>
      <c r="CI3835" s="6"/>
      <c r="CJ3835" s="6"/>
      <c r="CK3835" s="6"/>
      <c r="CL3835" s="6"/>
      <c r="CM3835" s="6"/>
      <c r="CN3835" s="6"/>
      <c r="CO3835" s="6"/>
      <c r="CP3835" s="6"/>
      <c r="CQ3835" s="6"/>
      <c r="CR3835" s="6"/>
      <c r="CS3835" s="6"/>
      <c r="CT3835" s="6"/>
    </row>
    <row r="3836" spans="13:98" x14ac:dyDescent="0.25"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  <c r="BH3836" s="6"/>
      <c r="BI3836" s="6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BX3836" s="6"/>
      <c r="BY3836" s="6"/>
      <c r="BZ3836" s="6"/>
      <c r="CA3836" s="6"/>
      <c r="CB3836" s="6"/>
      <c r="CC3836" s="6"/>
      <c r="CD3836" s="6"/>
      <c r="CE3836" s="6"/>
      <c r="CF3836" s="6"/>
      <c r="CG3836" s="6"/>
      <c r="CH3836" s="6"/>
      <c r="CI3836" s="6"/>
      <c r="CJ3836" s="6"/>
      <c r="CK3836" s="6"/>
      <c r="CL3836" s="6"/>
      <c r="CM3836" s="6"/>
      <c r="CN3836" s="6"/>
      <c r="CO3836" s="6"/>
      <c r="CP3836" s="6"/>
      <c r="CQ3836" s="6"/>
      <c r="CR3836" s="6"/>
      <c r="CS3836" s="6"/>
      <c r="CT3836" s="6"/>
    </row>
    <row r="3837" spans="13:98" x14ac:dyDescent="0.25"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  <c r="BH3837" s="6"/>
      <c r="BI3837" s="6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BX3837" s="6"/>
      <c r="BY3837" s="6"/>
      <c r="BZ3837" s="6"/>
      <c r="CA3837" s="6"/>
      <c r="CB3837" s="6"/>
      <c r="CC3837" s="6"/>
      <c r="CD3837" s="6"/>
      <c r="CE3837" s="6"/>
      <c r="CF3837" s="6"/>
      <c r="CG3837" s="6"/>
      <c r="CH3837" s="6"/>
      <c r="CI3837" s="6"/>
      <c r="CJ3837" s="6"/>
      <c r="CK3837" s="6"/>
      <c r="CL3837" s="6"/>
      <c r="CM3837" s="6"/>
      <c r="CN3837" s="6"/>
      <c r="CO3837" s="6"/>
      <c r="CP3837" s="6"/>
      <c r="CQ3837" s="6"/>
      <c r="CR3837" s="6"/>
      <c r="CS3837" s="6"/>
      <c r="CT3837" s="6"/>
    </row>
    <row r="3838" spans="13:98" x14ac:dyDescent="0.25"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  <c r="BH3838" s="6"/>
      <c r="BI3838" s="6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BU3838" s="6"/>
      <c r="BV3838" s="6"/>
      <c r="BW3838" s="6"/>
      <c r="BX3838" s="6"/>
      <c r="BY3838" s="6"/>
      <c r="BZ3838" s="6"/>
      <c r="CA3838" s="6"/>
      <c r="CB3838" s="6"/>
      <c r="CC3838" s="6"/>
      <c r="CD3838" s="6"/>
      <c r="CE3838" s="6"/>
      <c r="CF3838" s="6"/>
      <c r="CG3838" s="6"/>
      <c r="CH3838" s="6"/>
      <c r="CI3838" s="6"/>
      <c r="CJ3838" s="6"/>
      <c r="CK3838" s="6"/>
      <c r="CL3838" s="6"/>
      <c r="CM3838" s="6"/>
      <c r="CN3838" s="6"/>
      <c r="CO3838" s="6"/>
      <c r="CP3838" s="6"/>
      <c r="CQ3838" s="6"/>
      <c r="CR3838" s="6"/>
      <c r="CS3838" s="6"/>
      <c r="CT3838" s="6"/>
    </row>
    <row r="3839" spans="13:98" x14ac:dyDescent="0.25"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  <c r="BH3839" s="6"/>
      <c r="BI3839" s="6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BX3839" s="6"/>
      <c r="BY3839" s="6"/>
      <c r="BZ3839" s="6"/>
      <c r="CA3839" s="6"/>
      <c r="CB3839" s="6"/>
      <c r="CC3839" s="6"/>
      <c r="CD3839" s="6"/>
      <c r="CE3839" s="6"/>
      <c r="CF3839" s="6"/>
      <c r="CG3839" s="6"/>
      <c r="CH3839" s="6"/>
      <c r="CI3839" s="6"/>
      <c r="CJ3839" s="6"/>
      <c r="CK3839" s="6"/>
      <c r="CL3839" s="6"/>
      <c r="CM3839" s="6"/>
      <c r="CN3839" s="6"/>
      <c r="CO3839" s="6"/>
      <c r="CP3839" s="6"/>
      <c r="CQ3839" s="6"/>
      <c r="CR3839" s="6"/>
      <c r="CS3839" s="6"/>
      <c r="CT3839" s="6"/>
    </row>
    <row r="3840" spans="13:98" x14ac:dyDescent="0.25"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  <c r="BH3840" s="6"/>
      <c r="BI3840" s="6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BX3840" s="6"/>
      <c r="BY3840" s="6"/>
      <c r="BZ3840" s="6"/>
      <c r="CA3840" s="6"/>
      <c r="CB3840" s="6"/>
      <c r="CC3840" s="6"/>
      <c r="CD3840" s="6"/>
      <c r="CE3840" s="6"/>
      <c r="CF3840" s="6"/>
      <c r="CG3840" s="6"/>
      <c r="CH3840" s="6"/>
      <c r="CI3840" s="6"/>
      <c r="CJ3840" s="6"/>
      <c r="CK3840" s="6"/>
      <c r="CL3840" s="6"/>
      <c r="CM3840" s="6"/>
      <c r="CN3840" s="6"/>
      <c r="CO3840" s="6"/>
      <c r="CP3840" s="6"/>
      <c r="CQ3840" s="6"/>
      <c r="CR3840" s="6"/>
      <c r="CS3840" s="6"/>
      <c r="CT3840" s="6"/>
    </row>
    <row r="3841" spans="13:98" x14ac:dyDescent="0.25"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  <c r="BH3841" s="6"/>
      <c r="BI3841" s="6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BX3841" s="6"/>
      <c r="BY3841" s="6"/>
      <c r="BZ3841" s="6"/>
      <c r="CA3841" s="6"/>
      <c r="CB3841" s="6"/>
      <c r="CC3841" s="6"/>
      <c r="CD3841" s="6"/>
      <c r="CE3841" s="6"/>
      <c r="CF3841" s="6"/>
      <c r="CG3841" s="6"/>
      <c r="CH3841" s="6"/>
      <c r="CI3841" s="6"/>
      <c r="CJ3841" s="6"/>
      <c r="CK3841" s="6"/>
      <c r="CL3841" s="6"/>
      <c r="CM3841" s="6"/>
      <c r="CN3841" s="6"/>
      <c r="CO3841" s="6"/>
      <c r="CP3841" s="6"/>
      <c r="CQ3841" s="6"/>
      <c r="CR3841" s="6"/>
      <c r="CS3841" s="6"/>
      <c r="CT3841" s="6"/>
    </row>
    <row r="3842" spans="13:98" x14ac:dyDescent="0.25"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  <c r="BH3842" s="6"/>
      <c r="BI3842" s="6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BX3842" s="6"/>
      <c r="BY3842" s="6"/>
      <c r="BZ3842" s="6"/>
      <c r="CA3842" s="6"/>
      <c r="CB3842" s="6"/>
      <c r="CC3842" s="6"/>
      <c r="CD3842" s="6"/>
      <c r="CE3842" s="6"/>
      <c r="CF3842" s="6"/>
      <c r="CG3842" s="6"/>
      <c r="CH3842" s="6"/>
      <c r="CI3842" s="6"/>
      <c r="CJ3842" s="6"/>
      <c r="CK3842" s="6"/>
      <c r="CL3842" s="6"/>
      <c r="CM3842" s="6"/>
      <c r="CN3842" s="6"/>
      <c r="CO3842" s="6"/>
      <c r="CP3842" s="6"/>
      <c r="CQ3842" s="6"/>
      <c r="CR3842" s="6"/>
      <c r="CS3842" s="6"/>
      <c r="CT3842" s="6"/>
    </row>
    <row r="3843" spans="13:98" x14ac:dyDescent="0.25"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  <c r="BH3843" s="6"/>
      <c r="BI3843" s="6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BU3843" s="6"/>
      <c r="BV3843" s="6"/>
      <c r="BW3843" s="6"/>
      <c r="BX3843" s="6"/>
      <c r="BY3843" s="6"/>
      <c r="BZ3843" s="6"/>
      <c r="CA3843" s="6"/>
      <c r="CB3843" s="6"/>
      <c r="CC3843" s="6"/>
      <c r="CD3843" s="6"/>
      <c r="CE3843" s="6"/>
      <c r="CF3843" s="6"/>
      <c r="CG3843" s="6"/>
      <c r="CH3843" s="6"/>
      <c r="CI3843" s="6"/>
      <c r="CJ3843" s="6"/>
      <c r="CK3843" s="6"/>
      <c r="CL3843" s="6"/>
      <c r="CM3843" s="6"/>
      <c r="CN3843" s="6"/>
      <c r="CO3843" s="6"/>
      <c r="CP3843" s="6"/>
      <c r="CQ3843" s="6"/>
      <c r="CR3843" s="6"/>
      <c r="CS3843" s="6"/>
      <c r="CT3843" s="6"/>
    </row>
    <row r="3844" spans="13:98" x14ac:dyDescent="0.25"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  <c r="BH3844" s="6"/>
      <c r="BI3844" s="6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BX3844" s="6"/>
      <c r="BY3844" s="6"/>
      <c r="BZ3844" s="6"/>
      <c r="CA3844" s="6"/>
      <c r="CB3844" s="6"/>
      <c r="CC3844" s="6"/>
      <c r="CD3844" s="6"/>
      <c r="CE3844" s="6"/>
      <c r="CF3844" s="6"/>
      <c r="CG3844" s="6"/>
      <c r="CH3844" s="6"/>
      <c r="CI3844" s="6"/>
      <c r="CJ3844" s="6"/>
      <c r="CK3844" s="6"/>
      <c r="CL3844" s="6"/>
      <c r="CM3844" s="6"/>
      <c r="CN3844" s="6"/>
      <c r="CO3844" s="6"/>
      <c r="CP3844" s="6"/>
      <c r="CQ3844" s="6"/>
      <c r="CR3844" s="6"/>
      <c r="CS3844" s="6"/>
      <c r="CT3844" s="6"/>
    </row>
    <row r="3845" spans="13:98" x14ac:dyDescent="0.25"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  <c r="BH3845" s="6"/>
      <c r="BI3845" s="6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BX3845" s="6"/>
      <c r="BY3845" s="6"/>
      <c r="BZ3845" s="6"/>
      <c r="CA3845" s="6"/>
      <c r="CB3845" s="6"/>
      <c r="CC3845" s="6"/>
      <c r="CD3845" s="6"/>
      <c r="CE3845" s="6"/>
      <c r="CF3845" s="6"/>
      <c r="CG3845" s="6"/>
      <c r="CH3845" s="6"/>
      <c r="CI3845" s="6"/>
      <c r="CJ3845" s="6"/>
      <c r="CK3845" s="6"/>
      <c r="CL3845" s="6"/>
      <c r="CM3845" s="6"/>
      <c r="CN3845" s="6"/>
      <c r="CO3845" s="6"/>
      <c r="CP3845" s="6"/>
      <c r="CQ3845" s="6"/>
      <c r="CR3845" s="6"/>
      <c r="CS3845" s="6"/>
      <c r="CT3845" s="6"/>
    </row>
    <row r="3846" spans="13:98" x14ac:dyDescent="0.25"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  <c r="BH3846" s="6"/>
      <c r="BI3846" s="6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BX3846" s="6"/>
      <c r="BY3846" s="6"/>
      <c r="BZ3846" s="6"/>
      <c r="CA3846" s="6"/>
      <c r="CB3846" s="6"/>
      <c r="CC3846" s="6"/>
      <c r="CD3846" s="6"/>
      <c r="CE3846" s="6"/>
      <c r="CF3846" s="6"/>
      <c r="CG3846" s="6"/>
      <c r="CH3846" s="6"/>
      <c r="CI3846" s="6"/>
      <c r="CJ3846" s="6"/>
      <c r="CK3846" s="6"/>
      <c r="CL3846" s="6"/>
      <c r="CM3846" s="6"/>
      <c r="CN3846" s="6"/>
      <c r="CO3846" s="6"/>
      <c r="CP3846" s="6"/>
      <c r="CQ3846" s="6"/>
      <c r="CR3846" s="6"/>
      <c r="CS3846" s="6"/>
      <c r="CT3846" s="6"/>
    </row>
    <row r="3847" spans="13:98" x14ac:dyDescent="0.25"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BX3847" s="6"/>
      <c r="BY3847" s="6"/>
      <c r="BZ3847" s="6"/>
      <c r="CA3847" s="6"/>
      <c r="CB3847" s="6"/>
      <c r="CC3847" s="6"/>
      <c r="CD3847" s="6"/>
      <c r="CE3847" s="6"/>
      <c r="CF3847" s="6"/>
      <c r="CG3847" s="6"/>
      <c r="CH3847" s="6"/>
      <c r="CI3847" s="6"/>
      <c r="CJ3847" s="6"/>
      <c r="CK3847" s="6"/>
      <c r="CL3847" s="6"/>
      <c r="CM3847" s="6"/>
      <c r="CN3847" s="6"/>
      <c r="CO3847" s="6"/>
      <c r="CP3847" s="6"/>
      <c r="CQ3847" s="6"/>
      <c r="CR3847" s="6"/>
      <c r="CS3847" s="6"/>
      <c r="CT3847" s="6"/>
    </row>
    <row r="3848" spans="13:98" x14ac:dyDescent="0.25"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BX3848" s="6"/>
      <c r="BY3848" s="6"/>
      <c r="BZ3848" s="6"/>
      <c r="CA3848" s="6"/>
      <c r="CB3848" s="6"/>
      <c r="CC3848" s="6"/>
      <c r="CD3848" s="6"/>
      <c r="CE3848" s="6"/>
      <c r="CF3848" s="6"/>
      <c r="CG3848" s="6"/>
      <c r="CH3848" s="6"/>
      <c r="CI3848" s="6"/>
      <c r="CJ3848" s="6"/>
      <c r="CK3848" s="6"/>
      <c r="CL3848" s="6"/>
      <c r="CM3848" s="6"/>
      <c r="CN3848" s="6"/>
      <c r="CO3848" s="6"/>
      <c r="CP3848" s="6"/>
      <c r="CQ3848" s="6"/>
      <c r="CR3848" s="6"/>
      <c r="CS3848" s="6"/>
      <c r="CT3848" s="6"/>
    </row>
    <row r="3849" spans="13:98" x14ac:dyDescent="0.25"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  <c r="BH3849" s="6"/>
      <c r="BI3849" s="6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BX3849" s="6"/>
      <c r="BY3849" s="6"/>
      <c r="BZ3849" s="6"/>
      <c r="CA3849" s="6"/>
      <c r="CB3849" s="6"/>
      <c r="CC3849" s="6"/>
      <c r="CD3849" s="6"/>
      <c r="CE3849" s="6"/>
      <c r="CF3849" s="6"/>
      <c r="CG3849" s="6"/>
      <c r="CH3849" s="6"/>
      <c r="CI3849" s="6"/>
      <c r="CJ3849" s="6"/>
      <c r="CK3849" s="6"/>
      <c r="CL3849" s="6"/>
      <c r="CM3849" s="6"/>
      <c r="CN3849" s="6"/>
      <c r="CO3849" s="6"/>
      <c r="CP3849" s="6"/>
      <c r="CQ3849" s="6"/>
      <c r="CR3849" s="6"/>
      <c r="CS3849" s="6"/>
      <c r="CT3849" s="6"/>
    </row>
    <row r="3850" spans="13:98" x14ac:dyDescent="0.25"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  <c r="BH3850" s="6"/>
      <c r="BI3850" s="6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BX3850" s="6"/>
      <c r="BY3850" s="6"/>
      <c r="BZ3850" s="6"/>
      <c r="CA3850" s="6"/>
      <c r="CB3850" s="6"/>
      <c r="CC3850" s="6"/>
      <c r="CD3850" s="6"/>
      <c r="CE3850" s="6"/>
      <c r="CF3850" s="6"/>
      <c r="CG3850" s="6"/>
      <c r="CH3850" s="6"/>
      <c r="CI3850" s="6"/>
      <c r="CJ3850" s="6"/>
      <c r="CK3850" s="6"/>
      <c r="CL3850" s="6"/>
      <c r="CM3850" s="6"/>
      <c r="CN3850" s="6"/>
      <c r="CO3850" s="6"/>
      <c r="CP3850" s="6"/>
      <c r="CQ3850" s="6"/>
      <c r="CR3850" s="6"/>
      <c r="CS3850" s="6"/>
      <c r="CT3850" s="6"/>
    </row>
    <row r="3851" spans="13:98" x14ac:dyDescent="0.25"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  <c r="BH3851" s="6"/>
      <c r="BI3851" s="6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BX3851" s="6"/>
      <c r="BY3851" s="6"/>
      <c r="BZ3851" s="6"/>
      <c r="CA3851" s="6"/>
      <c r="CB3851" s="6"/>
      <c r="CC3851" s="6"/>
      <c r="CD3851" s="6"/>
      <c r="CE3851" s="6"/>
      <c r="CF3851" s="6"/>
      <c r="CG3851" s="6"/>
      <c r="CH3851" s="6"/>
      <c r="CI3851" s="6"/>
      <c r="CJ3851" s="6"/>
      <c r="CK3851" s="6"/>
      <c r="CL3851" s="6"/>
      <c r="CM3851" s="6"/>
      <c r="CN3851" s="6"/>
      <c r="CO3851" s="6"/>
      <c r="CP3851" s="6"/>
      <c r="CQ3851" s="6"/>
      <c r="CR3851" s="6"/>
      <c r="CS3851" s="6"/>
      <c r="CT3851" s="6"/>
    </row>
    <row r="3852" spans="13:98" x14ac:dyDescent="0.25"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  <c r="BH3852" s="6"/>
      <c r="BI3852" s="6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BU3852" s="6"/>
      <c r="BV3852" s="6"/>
      <c r="BW3852" s="6"/>
      <c r="BX3852" s="6"/>
      <c r="BY3852" s="6"/>
      <c r="BZ3852" s="6"/>
      <c r="CA3852" s="6"/>
      <c r="CB3852" s="6"/>
      <c r="CC3852" s="6"/>
      <c r="CD3852" s="6"/>
      <c r="CE3852" s="6"/>
      <c r="CF3852" s="6"/>
      <c r="CG3852" s="6"/>
      <c r="CH3852" s="6"/>
      <c r="CI3852" s="6"/>
      <c r="CJ3852" s="6"/>
      <c r="CK3852" s="6"/>
      <c r="CL3852" s="6"/>
      <c r="CM3852" s="6"/>
      <c r="CN3852" s="6"/>
      <c r="CO3852" s="6"/>
      <c r="CP3852" s="6"/>
      <c r="CQ3852" s="6"/>
      <c r="CR3852" s="6"/>
      <c r="CS3852" s="6"/>
      <c r="CT3852" s="6"/>
    </row>
    <row r="3853" spans="13:98" x14ac:dyDescent="0.25"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6"/>
      <c r="CO3853" s="6"/>
      <c r="CP3853" s="6"/>
      <c r="CQ3853" s="6"/>
      <c r="CR3853" s="6"/>
      <c r="CS3853" s="6"/>
      <c r="CT3853" s="6"/>
    </row>
    <row r="3854" spans="13:98" x14ac:dyDescent="0.25"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  <c r="BH3854" s="6"/>
      <c r="BI3854" s="6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BU3854" s="6"/>
      <c r="BV3854" s="6"/>
      <c r="BW3854" s="6"/>
      <c r="BX3854" s="6"/>
      <c r="BY3854" s="6"/>
      <c r="BZ3854" s="6"/>
      <c r="CA3854" s="6"/>
      <c r="CB3854" s="6"/>
      <c r="CC3854" s="6"/>
      <c r="CD3854" s="6"/>
      <c r="CE3854" s="6"/>
      <c r="CF3854" s="6"/>
      <c r="CG3854" s="6"/>
      <c r="CH3854" s="6"/>
      <c r="CI3854" s="6"/>
      <c r="CJ3854" s="6"/>
      <c r="CK3854" s="6"/>
      <c r="CL3854" s="6"/>
      <c r="CM3854" s="6"/>
      <c r="CN3854" s="6"/>
      <c r="CO3854" s="6"/>
      <c r="CP3854" s="6"/>
      <c r="CQ3854" s="6"/>
      <c r="CR3854" s="6"/>
      <c r="CS3854" s="6"/>
      <c r="CT3854" s="6"/>
    </row>
    <row r="3855" spans="13:98" x14ac:dyDescent="0.25"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  <c r="BH3855" s="6"/>
      <c r="BI3855" s="6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BX3855" s="6"/>
      <c r="BY3855" s="6"/>
      <c r="BZ3855" s="6"/>
      <c r="CA3855" s="6"/>
      <c r="CB3855" s="6"/>
      <c r="CC3855" s="6"/>
      <c r="CD3855" s="6"/>
      <c r="CE3855" s="6"/>
      <c r="CF3855" s="6"/>
      <c r="CG3855" s="6"/>
      <c r="CH3855" s="6"/>
      <c r="CI3855" s="6"/>
      <c r="CJ3855" s="6"/>
      <c r="CK3855" s="6"/>
      <c r="CL3855" s="6"/>
      <c r="CM3855" s="6"/>
      <c r="CN3855" s="6"/>
      <c r="CO3855" s="6"/>
      <c r="CP3855" s="6"/>
      <c r="CQ3855" s="6"/>
      <c r="CR3855" s="6"/>
      <c r="CS3855" s="6"/>
      <c r="CT3855" s="6"/>
    </row>
    <row r="3856" spans="13:98" x14ac:dyDescent="0.25"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  <c r="BH3856" s="6"/>
      <c r="BI3856" s="6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BX3856" s="6"/>
      <c r="BY3856" s="6"/>
      <c r="BZ3856" s="6"/>
      <c r="CA3856" s="6"/>
      <c r="CB3856" s="6"/>
      <c r="CC3856" s="6"/>
      <c r="CD3856" s="6"/>
      <c r="CE3856" s="6"/>
      <c r="CF3856" s="6"/>
      <c r="CG3856" s="6"/>
      <c r="CH3856" s="6"/>
      <c r="CI3856" s="6"/>
      <c r="CJ3856" s="6"/>
      <c r="CK3856" s="6"/>
      <c r="CL3856" s="6"/>
      <c r="CM3856" s="6"/>
      <c r="CN3856" s="6"/>
      <c r="CO3856" s="6"/>
      <c r="CP3856" s="6"/>
      <c r="CQ3856" s="6"/>
      <c r="CR3856" s="6"/>
      <c r="CS3856" s="6"/>
      <c r="CT3856" s="6"/>
    </row>
    <row r="3857" spans="13:98" x14ac:dyDescent="0.25"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  <c r="BH3857" s="6"/>
      <c r="BI3857" s="6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BX3857" s="6"/>
      <c r="BY3857" s="6"/>
      <c r="BZ3857" s="6"/>
      <c r="CA3857" s="6"/>
      <c r="CB3857" s="6"/>
      <c r="CC3857" s="6"/>
      <c r="CD3857" s="6"/>
      <c r="CE3857" s="6"/>
      <c r="CF3857" s="6"/>
      <c r="CG3857" s="6"/>
      <c r="CH3857" s="6"/>
      <c r="CI3857" s="6"/>
      <c r="CJ3857" s="6"/>
      <c r="CK3857" s="6"/>
      <c r="CL3857" s="6"/>
      <c r="CM3857" s="6"/>
      <c r="CN3857" s="6"/>
      <c r="CO3857" s="6"/>
      <c r="CP3857" s="6"/>
      <c r="CQ3857" s="6"/>
      <c r="CR3857" s="6"/>
      <c r="CS3857" s="6"/>
      <c r="CT3857" s="6"/>
    </row>
    <row r="3858" spans="13:98" x14ac:dyDescent="0.25"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  <c r="BH3858" s="6"/>
      <c r="BI3858" s="6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BX3858" s="6"/>
      <c r="BY3858" s="6"/>
      <c r="BZ3858" s="6"/>
      <c r="CA3858" s="6"/>
      <c r="CB3858" s="6"/>
      <c r="CC3858" s="6"/>
      <c r="CD3858" s="6"/>
      <c r="CE3858" s="6"/>
      <c r="CF3858" s="6"/>
      <c r="CG3858" s="6"/>
      <c r="CH3858" s="6"/>
      <c r="CI3858" s="6"/>
      <c r="CJ3858" s="6"/>
      <c r="CK3858" s="6"/>
      <c r="CL3858" s="6"/>
      <c r="CM3858" s="6"/>
      <c r="CN3858" s="6"/>
      <c r="CO3858" s="6"/>
      <c r="CP3858" s="6"/>
      <c r="CQ3858" s="6"/>
      <c r="CR3858" s="6"/>
      <c r="CS3858" s="6"/>
      <c r="CT3858" s="6"/>
    </row>
    <row r="3859" spans="13:98" x14ac:dyDescent="0.25"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  <c r="BH3859" s="6"/>
      <c r="BI3859" s="6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BX3859" s="6"/>
      <c r="BY3859" s="6"/>
      <c r="BZ3859" s="6"/>
      <c r="CA3859" s="6"/>
      <c r="CB3859" s="6"/>
      <c r="CC3859" s="6"/>
      <c r="CD3859" s="6"/>
      <c r="CE3859" s="6"/>
      <c r="CF3859" s="6"/>
      <c r="CG3859" s="6"/>
      <c r="CH3859" s="6"/>
      <c r="CI3859" s="6"/>
      <c r="CJ3859" s="6"/>
      <c r="CK3859" s="6"/>
      <c r="CL3859" s="6"/>
      <c r="CM3859" s="6"/>
      <c r="CN3859" s="6"/>
      <c r="CO3859" s="6"/>
      <c r="CP3859" s="6"/>
      <c r="CQ3859" s="6"/>
      <c r="CR3859" s="6"/>
      <c r="CS3859" s="6"/>
      <c r="CT3859" s="6"/>
    </row>
    <row r="3860" spans="13:98" x14ac:dyDescent="0.25"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BX3860" s="6"/>
      <c r="BY3860" s="6"/>
      <c r="BZ3860" s="6"/>
      <c r="CA3860" s="6"/>
      <c r="CB3860" s="6"/>
      <c r="CC3860" s="6"/>
      <c r="CD3860" s="6"/>
      <c r="CE3860" s="6"/>
      <c r="CF3860" s="6"/>
      <c r="CG3860" s="6"/>
      <c r="CH3860" s="6"/>
      <c r="CI3860" s="6"/>
      <c r="CJ3860" s="6"/>
      <c r="CK3860" s="6"/>
      <c r="CL3860" s="6"/>
      <c r="CM3860" s="6"/>
      <c r="CN3860" s="6"/>
      <c r="CO3860" s="6"/>
      <c r="CP3860" s="6"/>
      <c r="CQ3860" s="6"/>
      <c r="CR3860" s="6"/>
      <c r="CS3860" s="6"/>
      <c r="CT3860" s="6"/>
    </row>
    <row r="3861" spans="13:98" x14ac:dyDescent="0.25"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BX3861" s="6"/>
      <c r="BY3861" s="6"/>
      <c r="BZ3861" s="6"/>
      <c r="CA3861" s="6"/>
      <c r="CB3861" s="6"/>
      <c r="CC3861" s="6"/>
      <c r="CD3861" s="6"/>
      <c r="CE3861" s="6"/>
      <c r="CF3861" s="6"/>
      <c r="CG3861" s="6"/>
      <c r="CH3861" s="6"/>
      <c r="CI3861" s="6"/>
      <c r="CJ3861" s="6"/>
      <c r="CK3861" s="6"/>
      <c r="CL3861" s="6"/>
      <c r="CM3861" s="6"/>
      <c r="CN3861" s="6"/>
      <c r="CO3861" s="6"/>
      <c r="CP3861" s="6"/>
      <c r="CQ3861" s="6"/>
      <c r="CR3861" s="6"/>
      <c r="CS3861" s="6"/>
      <c r="CT3861" s="6"/>
    </row>
    <row r="3862" spans="13:98" x14ac:dyDescent="0.25"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  <c r="BH3862" s="6"/>
      <c r="BI3862" s="6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BU3862" s="6"/>
      <c r="BV3862" s="6"/>
      <c r="BW3862" s="6"/>
      <c r="BX3862" s="6"/>
      <c r="BY3862" s="6"/>
      <c r="BZ3862" s="6"/>
      <c r="CA3862" s="6"/>
      <c r="CB3862" s="6"/>
      <c r="CC3862" s="6"/>
      <c r="CD3862" s="6"/>
      <c r="CE3862" s="6"/>
      <c r="CF3862" s="6"/>
      <c r="CG3862" s="6"/>
      <c r="CH3862" s="6"/>
      <c r="CI3862" s="6"/>
      <c r="CJ3862" s="6"/>
      <c r="CK3862" s="6"/>
      <c r="CL3862" s="6"/>
      <c r="CM3862" s="6"/>
      <c r="CN3862" s="6"/>
      <c r="CO3862" s="6"/>
      <c r="CP3862" s="6"/>
      <c r="CQ3862" s="6"/>
      <c r="CR3862" s="6"/>
      <c r="CS3862" s="6"/>
      <c r="CT3862" s="6"/>
    </row>
    <row r="3863" spans="13:98" x14ac:dyDescent="0.25"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BX3863" s="6"/>
      <c r="BY3863" s="6"/>
      <c r="BZ3863" s="6"/>
      <c r="CA3863" s="6"/>
      <c r="CB3863" s="6"/>
      <c r="CC3863" s="6"/>
      <c r="CD3863" s="6"/>
      <c r="CE3863" s="6"/>
      <c r="CF3863" s="6"/>
      <c r="CG3863" s="6"/>
      <c r="CH3863" s="6"/>
      <c r="CI3863" s="6"/>
      <c r="CJ3863" s="6"/>
      <c r="CK3863" s="6"/>
      <c r="CL3863" s="6"/>
      <c r="CM3863" s="6"/>
      <c r="CN3863" s="6"/>
      <c r="CO3863" s="6"/>
      <c r="CP3863" s="6"/>
      <c r="CQ3863" s="6"/>
      <c r="CR3863" s="6"/>
      <c r="CS3863" s="6"/>
      <c r="CT3863" s="6"/>
    </row>
    <row r="3864" spans="13:98" x14ac:dyDescent="0.25"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BX3864" s="6"/>
      <c r="BY3864" s="6"/>
      <c r="BZ3864" s="6"/>
      <c r="CA3864" s="6"/>
      <c r="CB3864" s="6"/>
      <c r="CC3864" s="6"/>
      <c r="CD3864" s="6"/>
      <c r="CE3864" s="6"/>
      <c r="CF3864" s="6"/>
      <c r="CG3864" s="6"/>
      <c r="CH3864" s="6"/>
      <c r="CI3864" s="6"/>
      <c r="CJ3864" s="6"/>
      <c r="CK3864" s="6"/>
      <c r="CL3864" s="6"/>
      <c r="CM3864" s="6"/>
      <c r="CN3864" s="6"/>
      <c r="CO3864" s="6"/>
      <c r="CP3864" s="6"/>
      <c r="CQ3864" s="6"/>
      <c r="CR3864" s="6"/>
      <c r="CS3864" s="6"/>
      <c r="CT3864" s="6"/>
    </row>
    <row r="3865" spans="13:98" x14ac:dyDescent="0.25"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  <c r="BH3865" s="6"/>
      <c r="BI3865" s="6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BX3865" s="6"/>
      <c r="BY3865" s="6"/>
      <c r="BZ3865" s="6"/>
      <c r="CA3865" s="6"/>
      <c r="CB3865" s="6"/>
      <c r="CC3865" s="6"/>
      <c r="CD3865" s="6"/>
      <c r="CE3865" s="6"/>
      <c r="CF3865" s="6"/>
      <c r="CG3865" s="6"/>
      <c r="CH3865" s="6"/>
      <c r="CI3865" s="6"/>
      <c r="CJ3865" s="6"/>
      <c r="CK3865" s="6"/>
      <c r="CL3865" s="6"/>
      <c r="CM3865" s="6"/>
      <c r="CN3865" s="6"/>
      <c r="CO3865" s="6"/>
      <c r="CP3865" s="6"/>
      <c r="CQ3865" s="6"/>
      <c r="CR3865" s="6"/>
      <c r="CS3865" s="6"/>
      <c r="CT3865" s="6"/>
    </row>
    <row r="3866" spans="13:98" x14ac:dyDescent="0.25"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  <c r="BH3866" s="6"/>
      <c r="BI3866" s="6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BX3866" s="6"/>
      <c r="BY3866" s="6"/>
      <c r="BZ3866" s="6"/>
      <c r="CA3866" s="6"/>
      <c r="CB3866" s="6"/>
      <c r="CC3866" s="6"/>
      <c r="CD3866" s="6"/>
      <c r="CE3866" s="6"/>
      <c r="CF3866" s="6"/>
      <c r="CG3866" s="6"/>
      <c r="CH3866" s="6"/>
      <c r="CI3866" s="6"/>
      <c r="CJ3866" s="6"/>
      <c r="CK3866" s="6"/>
      <c r="CL3866" s="6"/>
      <c r="CM3866" s="6"/>
      <c r="CN3866" s="6"/>
      <c r="CO3866" s="6"/>
      <c r="CP3866" s="6"/>
      <c r="CQ3866" s="6"/>
      <c r="CR3866" s="6"/>
      <c r="CS3866" s="6"/>
      <c r="CT3866" s="6"/>
    </row>
    <row r="3867" spans="13:98" x14ac:dyDescent="0.25"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  <c r="BH3867" s="6"/>
      <c r="BI3867" s="6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BX3867" s="6"/>
      <c r="BY3867" s="6"/>
      <c r="BZ3867" s="6"/>
      <c r="CA3867" s="6"/>
      <c r="CB3867" s="6"/>
      <c r="CC3867" s="6"/>
      <c r="CD3867" s="6"/>
      <c r="CE3867" s="6"/>
      <c r="CF3867" s="6"/>
      <c r="CG3867" s="6"/>
      <c r="CH3867" s="6"/>
      <c r="CI3867" s="6"/>
      <c r="CJ3867" s="6"/>
      <c r="CK3867" s="6"/>
      <c r="CL3867" s="6"/>
      <c r="CM3867" s="6"/>
      <c r="CN3867" s="6"/>
      <c r="CO3867" s="6"/>
      <c r="CP3867" s="6"/>
      <c r="CQ3867" s="6"/>
      <c r="CR3867" s="6"/>
      <c r="CS3867" s="6"/>
      <c r="CT3867" s="6"/>
    </row>
    <row r="3868" spans="13:98" x14ac:dyDescent="0.25"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  <c r="BH3868" s="6"/>
      <c r="BI3868" s="6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BX3868" s="6"/>
      <c r="BY3868" s="6"/>
      <c r="BZ3868" s="6"/>
      <c r="CA3868" s="6"/>
      <c r="CB3868" s="6"/>
      <c r="CC3868" s="6"/>
      <c r="CD3868" s="6"/>
      <c r="CE3868" s="6"/>
      <c r="CF3868" s="6"/>
      <c r="CG3868" s="6"/>
      <c r="CH3868" s="6"/>
      <c r="CI3868" s="6"/>
      <c r="CJ3868" s="6"/>
      <c r="CK3868" s="6"/>
      <c r="CL3868" s="6"/>
      <c r="CM3868" s="6"/>
      <c r="CN3868" s="6"/>
      <c r="CO3868" s="6"/>
      <c r="CP3868" s="6"/>
      <c r="CQ3868" s="6"/>
      <c r="CR3868" s="6"/>
      <c r="CS3868" s="6"/>
      <c r="CT3868" s="6"/>
    </row>
    <row r="3869" spans="13:98" x14ac:dyDescent="0.25"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  <c r="BH3869" s="6"/>
      <c r="BI3869" s="6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BX3869" s="6"/>
      <c r="BY3869" s="6"/>
      <c r="BZ3869" s="6"/>
      <c r="CA3869" s="6"/>
      <c r="CB3869" s="6"/>
      <c r="CC3869" s="6"/>
      <c r="CD3869" s="6"/>
      <c r="CE3869" s="6"/>
      <c r="CF3869" s="6"/>
      <c r="CG3869" s="6"/>
      <c r="CH3869" s="6"/>
      <c r="CI3869" s="6"/>
      <c r="CJ3869" s="6"/>
      <c r="CK3869" s="6"/>
      <c r="CL3869" s="6"/>
      <c r="CM3869" s="6"/>
      <c r="CN3869" s="6"/>
      <c r="CO3869" s="6"/>
      <c r="CP3869" s="6"/>
      <c r="CQ3869" s="6"/>
      <c r="CR3869" s="6"/>
      <c r="CS3869" s="6"/>
      <c r="CT3869" s="6"/>
    </row>
    <row r="3870" spans="13:98" x14ac:dyDescent="0.25"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  <c r="BH3870" s="6"/>
      <c r="BI3870" s="6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BX3870" s="6"/>
      <c r="BY3870" s="6"/>
      <c r="BZ3870" s="6"/>
      <c r="CA3870" s="6"/>
      <c r="CB3870" s="6"/>
      <c r="CC3870" s="6"/>
      <c r="CD3870" s="6"/>
      <c r="CE3870" s="6"/>
      <c r="CF3870" s="6"/>
      <c r="CG3870" s="6"/>
      <c r="CH3870" s="6"/>
      <c r="CI3870" s="6"/>
      <c r="CJ3870" s="6"/>
      <c r="CK3870" s="6"/>
      <c r="CL3870" s="6"/>
      <c r="CM3870" s="6"/>
      <c r="CN3870" s="6"/>
      <c r="CO3870" s="6"/>
      <c r="CP3870" s="6"/>
      <c r="CQ3870" s="6"/>
      <c r="CR3870" s="6"/>
      <c r="CS3870" s="6"/>
      <c r="CT3870" s="6"/>
    </row>
    <row r="3871" spans="13:98" x14ac:dyDescent="0.25"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  <c r="BH3871" s="6"/>
      <c r="BI3871" s="6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BX3871" s="6"/>
      <c r="BY3871" s="6"/>
      <c r="BZ3871" s="6"/>
      <c r="CA3871" s="6"/>
      <c r="CB3871" s="6"/>
      <c r="CC3871" s="6"/>
      <c r="CD3871" s="6"/>
      <c r="CE3871" s="6"/>
      <c r="CF3871" s="6"/>
      <c r="CG3871" s="6"/>
      <c r="CH3871" s="6"/>
      <c r="CI3871" s="6"/>
      <c r="CJ3871" s="6"/>
      <c r="CK3871" s="6"/>
      <c r="CL3871" s="6"/>
      <c r="CM3871" s="6"/>
      <c r="CN3871" s="6"/>
      <c r="CO3871" s="6"/>
      <c r="CP3871" s="6"/>
      <c r="CQ3871" s="6"/>
      <c r="CR3871" s="6"/>
      <c r="CS3871" s="6"/>
      <c r="CT3871" s="6"/>
    </row>
    <row r="3872" spans="13:98" x14ac:dyDescent="0.25"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  <c r="BH3872" s="6"/>
      <c r="BI3872" s="6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BX3872" s="6"/>
      <c r="BY3872" s="6"/>
      <c r="BZ3872" s="6"/>
      <c r="CA3872" s="6"/>
      <c r="CB3872" s="6"/>
      <c r="CC3872" s="6"/>
      <c r="CD3872" s="6"/>
      <c r="CE3872" s="6"/>
      <c r="CF3872" s="6"/>
      <c r="CG3872" s="6"/>
      <c r="CH3872" s="6"/>
      <c r="CI3872" s="6"/>
      <c r="CJ3872" s="6"/>
      <c r="CK3872" s="6"/>
      <c r="CL3872" s="6"/>
      <c r="CM3872" s="6"/>
      <c r="CN3872" s="6"/>
      <c r="CO3872" s="6"/>
      <c r="CP3872" s="6"/>
      <c r="CQ3872" s="6"/>
      <c r="CR3872" s="6"/>
      <c r="CS3872" s="6"/>
      <c r="CT3872" s="6"/>
    </row>
    <row r="3873" spans="13:98" x14ac:dyDescent="0.25"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  <c r="BH3873" s="6"/>
      <c r="BI3873" s="6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BX3873" s="6"/>
      <c r="BY3873" s="6"/>
      <c r="BZ3873" s="6"/>
      <c r="CA3873" s="6"/>
      <c r="CB3873" s="6"/>
      <c r="CC3873" s="6"/>
      <c r="CD3873" s="6"/>
      <c r="CE3873" s="6"/>
      <c r="CF3873" s="6"/>
      <c r="CG3873" s="6"/>
      <c r="CH3873" s="6"/>
      <c r="CI3873" s="6"/>
      <c r="CJ3873" s="6"/>
      <c r="CK3873" s="6"/>
      <c r="CL3873" s="6"/>
      <c r="CM3873" s="6"/>
      <c r="CN3873" s="6"/>
      <c r="CO3873" s="6"/>
      <c r="CP3873" s="6"/>
      <c r="CQ3873" s="6"/>
      <c r="CR3873" s="6"/>
      <c r="CS3873" s="6"/>
      <c r="CT3873" s="6"/>
    </row>
    <row r="3874" spans="13:98" x14ac:dyDescent="0.25"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  <c r="BH3874" s="6"/>
      <c r="BI3874" s="6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BX3874" s="6"/>
      <c r="BY3874" s="6"/>
      <c r="BZ3874" s="6"/>
      <c r="CA3874" s="6"/>
      <c r="CB3874" s="6"/>
      <c r="CC3874" s="6"/>
      <c r="CD3874" s="6"/>
      <c r="CE3874" s="6"/>
      <c r="CF3874" s="6"/>
      <c r="CG3874" s="6"/>
      <c r="CH3874" s="6"/>
      <c r="CI3874" s="6"/>
      <c r="CJ3874" s="6"/>
      <c r="CK3874" s="6"/>
      <c r="CL3874" s="6"/>
      <c r="CM3874" s="6"/>
      <c r="CN3874" s="6"/>
      <c r="CO3874" s="6"/>
      <c r="CP3874" s="6"/>
      <c r="CQ3874" s="6"/>
      <c r="CR3874" s="6"/>
      <c r="CS3874" s="6"/>
      <c r="CT3874" s="6"/>
    </row>
    <row r="3875" spans="13:98" x14ac:dyDescent="0.25"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  <c r="BH3875" s="6"/>
      <c r="BI3875" s="6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BX3875" s="6"/>
      <c r="BY3875" s="6"/>
      <c r="BZ3875" s="6"/>
      <c r="CA3875" s="6"/>
      <c r="CB3875" s="6"/>
      <c r="CC3875" s="6"/>
      <c r="CD3875" s="6"/>
      <c r="CE3875" s="6"/>
      <c r="CF3875" s="6"/>
      <c r="CG3875" s="6"/>
      <c r="CH3875" s="6"/>
      <c r="CI3875" s="6"/>
      <c r="CJ3875" s="6"/>
      <c r="CK3875" s="6"/>
      <c r="CL3875" s="6"/>
      <c r="CM3875" s="6"/>
      <c r="CN3875" s="6"/>
      <c r="CO3875" s="6"/>
      <c r="CP3875" s="6"/>
      <c r="CQ3875" s="6"/>
      <c r="CR3875" s="6"/>
      <c r="CS3875" s="6"/>
      <c r="CT3875" s="6"/>
    </row>
    <row r="3876" spans="13:98" x14ac:dyDescent="0.25"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</row>
    <row r="3877" spans="13:98" x14ac:dyDescent="0.25"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6"/>
      <c r="CO3877" s="6"/>
      <c r="CP3877" s="6"/>
      <c r="CQ3877" s="6"/>
      <c r="CR3877" s="6"/>
      <c r="CS3877" s="6"/>
      <c r="CT3877" s="6"/>
    </row>
    <row r="3878" spans="13:98" x14ac:dyDescent="0.25"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  <c r="BH3878" s="6"/>
      <c r="BI3878" s="6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BX3878" s="6"/>
      <c r="BY3878" s="6"/>
      <c r="BZ3878" s="6"/>
      <c r="CA3878" s="6"/>
      <c r="CB3878" s="6"/>
      <c r="CC3878" s="6"/>
      <c r="CD3878" s="6"/>
      <c r="CE3878" s="6"/>
      <c r="CF3878" s="6"/>
      <c r="CG3878" s="6"/>
      <c r="CH3878" s="6"/>
      <c r="CI3878" s="6"/>
      <c r="CJ3878" s="6"/>
      <c r="CK3878" s="6"/>
      <c r="CL3878" s="6"/>
      <c r="CM3878" s="6"/>
      <c r="CN3878" s="6"/>
      <c r="CO3878" s="6"/>
      <c r="CP3878" s="6"/>
      <c r="CQ3878" s="6"/>
      <c r="CR3878" s="6"/>
      <c r="CS3878" s="6"/>
      <c r="CT3878" s="6"/>
    </row>
    <row r="3879" spans="13:98" x14ac:dyDescent="0.25"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BX3879" s="6"/>
      <c r="BY3879" s="6"/>
      <c r="BZ3879" s="6"/>
      <c r="CA3879" s="6"/>
      <c r="CB3879" s="6"/>
      <c r="CC3879" s="6"/>
      <c r="CD3879" s="6"/>
      <c r="CE3879" s="6"/>
      <c r="CF3879" s="6"/>
      <c r="CG3879" s="6"/>
      <c r="CH3879" s="6"/>
      <c r="CI3879" s="6"/>
      <c r="CJ3879" s="6"/>
      <c r="CK3879" s="6"/>
      <c r="CL3879" s="6"/>
      <c r="CM3879" s="6"/>
      <c r="CN3879" s="6"/>
      <c r="CO3879" s="6"/>
      <c r="CP3879" s="6"/>
      <c r="CQ3879" s="6"/>
      <c r="CR3879" s="6"/>
      <c r="CS3879" s="6"/>
      <c r="CT3879" s="6"/>
    </row>
    <row r="3880" spans="13:98" x14ac:dyDescent="0.25"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BX3880" s="6"/>
      <c r="BY3880" s="6"/>
      <c r="BZ3880" s="6"/>
      <c r="CA3880" s="6"/>
      <c r="CB3880" s="6"/>
      <c r="CC3880" s="6"/>
      <c r="CD3880" s="6"/>
      <c r="CE3880" s="6"/>
      <c r="CF3880" s="6"/>
      <c r="CG3880" s="6"/>
      <c r="CH3880" s="6"/>
      <c r="CI3880" s="6"/>
      <c r="CJ3880" s="6"/>
      <c r="CK3880" s="6"/>
      <c r="CL3880" s="6"/>
      <c r="CM3880" s="6"/>
      <c r="CN3880" s="6"/>
      <c r="CO3880" s="6"/>
      <c r="CP3880" s="6"/>
      <c r="CQ3880" s="6"/>
      <c r="CR3880" s="6"/>
      <c r="CS3880" s="6"/>
      <c r="CT3880" s="6"/>
    </row>
    <row r="3881" spans="13:98" x14ac:dyDescent="0.25"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  <c r="BH3881" s="6"/>
      <c r="BI3881" s="6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BX3881" s="6"/>
      <c r="BY3881" s="6"/>
      <c r="BZ3881" s="6"/>
      <c r="CA3881" s="6"/>
      <c r="CB3881" s="6"/>
      <c r="CC3881" s="6"/>
      <c r="CD3881" s="6"/>
      <c r="CE3881" s="6"/>
      <c r="CF3881" s="6"/>
      <c r="CG3881" s="6"/>
      <c r="CH3881" s="6"/>
      <c r="CI3881" s="6"/>
      <c r="CJ3881" s="6"/>
      <c r="CK3881" s="6"/>
      <c r="CL3881" s="6"/>
      <c r="CM3881" s="6"/>
      <c r="CN3881" s="6"/>
      <c r="CO3881" s="6"/>
      <c r="CP3881" s="6"/>
      <c r="CQ3881" s="6"/>
      <c r="CR3881" s="6"/>
      <c r="CS3881" s="6"/>
      <c r="CT3881" s="6"/>
    </row>
    <row r="3882" spans="13:98" x14ac:dyDescent="0.25"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  <c r="BH3882" s="6"/>
      <c r="BI3882" s="6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BX3882" s="6"/>
      <c r="BY3882" s="6"/>
      <c r="BZ3882" s="6"/>
      <c r="CA3882" s="6"/>
      <c r="CB3882" s="6"/>
      <c r="CC3882" s="6"/>
      <c r="CD3882" s="6"/>
      <c r="CE3882" s="6"/>
      <c r="CF3882" s="6"/>
      <c r="CG3882" s="6"/>
      <c r="CH3882" s="6"/>
      <c r="CI3882" s="6"/>
      <c r="CJ3882" s="6"/>
      <c r="CK3882" s="6"/>
      <c r="CL3882" s="6"/>
      <c r="CM3882" s="6"/>
      <c r="CN3882" s="6"/>
      <c r="CO3882" s="6"/>
      <c r="CP3882" s="6"/>
      <c r="CQ3882" s="6"/>
      <c r="CR3882" s="6"/>
      <c r="CS3882" s="6"/>
      <c r="CT3882" s="6"/>
    </row>
    <row r="3883" spans="13:98" x14ac:dyDescent="0.25"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  <c r="BH3883" s="6"/>
      <c r="BI3883" s="6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BX3883" s="6"/>
      <c r="BY3883" s="6"/>
      <c r="BZ3883" s="6"/>
      <c r="CA3883" s="6"/>
      <c r="CB3883" s="6"/>
      <c r="CC3883" s="6"/>
      <c r="CD3883" s="6"/>
      <c r="CE3883" s="6"/>
      <c r="CF3883" s="6"/>
      <c r="CG3883" s="6"/>
      <c r="CH3883" s="6"/>
      <c r="CI3883" s="6"/>
      <c r="CJ3883" s="6"/>
      <c r="CK3883" s="6"/>
      <c r="CL3883" s="6"/>
      <c r="CM3883" s="6"/>
      <c r="CN3883" s="6"/>
      <c r="CO3883" s="6"/>
      <c r="CP3883" s="6"/>
      <c r="CQ3883" s="6"/>
      <c r="CR3883" s="6"/>
      <c r="CS3883" s="6"/>
      <c r="CT3883" s="6"/>
    </row>
    <row r="3884" spans="13:98" x14ac:dyDescent="0.25"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  <c r="BH3884" s="6"/>
      <c r="BI3884" s="6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BX3884" s="6"/>
      <c r="BY3884" s="6"/>
      <c r="BZ3884" s="6"/>
      <c r="CA3884" s="6"/>
      <c r="CB3884" s="6"/>
      <c r="CC3884" s="6"/>
      <c r="CD3884" s="6"/>
      <c r="CE3884" s="6"/>
      <c r="CF3884" s="6"/>
      <c r="CG3884" s="6"/>
      <c r="CH3884" s="6"/>
      <c r="CI3884" s="6"/>
      <c r="CJ3884" s="6"/>
      <c r="CK3884" s="6"/>
      <c r="CL3884" s="6"/>
      <c r="CM3884" s="6"/>
      <c r="CN3884" s="6"/>
      <c r="CO3884" s="6"/>
      <c r="CP3884" s="6"/>
      <c r="CQ3884" s="6"/>
      <c r="CR3884" s="6"/>
      <c r="CS3884" s="6"/>
      <c r="CT3884" s="6"/>
    </row>
    <row r="3885" spans="13:98" x14ac:dyDescent="0.25"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  <c r="BH3885" s="6"/>
      <c r="BI3885" s="6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BX3885" s="6"/>
      <c r="BY3885" s="6"/>
      <c r="BZ3885" s="6"/>
      <c r="CA3885" s="6"/>
      <c r="CB3885" s="6"/>
      <c r="CC3885" s="6"/>
      <c r="CD3885" s="6"/>
      <c r="CE3885" s="6"/>
      <c r="CF3885" s="6"/>
      <c r="CG3885" s="6"/>
      <c r="CH3885" s="6"/>
      <c r="CI3885" s="6"/>
      <c r="CJ3885" s="6"/>
      <c r="CK3885" s="6"/>
      <c r="CL3885" s="6"/>
      <c r="CM3885" s="6"/>
      <c r="CN3885" s="6"/>
      <c r="CO3885" s="6"/>
      <c r="CP3885" s="6"/>
      <c r="CQ3885" s="6"/>
      <c r="CR3885" s="6"/>
      <c r="CS3885" s="6"/>
      <c r="CT3885" s="6"/>
    </row>
    <row r="3886" spans="13:98" x14ac:dyDescent="0.25"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  <c r="BH3886" s="6"/>
      <c r="BI3886" s="6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BX3886" s="6"/>
      <c r="BY3886" s="6"/>
      <c r="BZ3886" s="6"/>
      <c r="CA3886" s="6"/>
      <c r="CB3886" s="6"/>
      <c r="CC3886" s="6"/>
      <c r="CD3886" s="6"/>
      <c r="CE3886" s="6"/>
      <c r="CF3886" s="6"/>
      <c r="CG3886" s="6"/>
      <c r="CH3886" s="6"/>
      <c r="CI3886" s="6"/>
      <c r="CJ3886" s="6"/>
      <c r="CK3886" s="6"/>
      <c r="CL3886" s="6"/>
      <c r="CM3886" s="6"/>
      <c r="CN3886" s="6"/>
      <c r="CO3886" s="6"/>
      <c r="CP3886" s="6"/>
      <c r="CQ3886" s="6"/>
      <c r="CR3886" s="6"/>
      <c r="CS3886" s="6"/>
      <c r="CT3886" s="6"/>
    </row>
    <row r="3887" spans="13:98" x14ac:dyDescent="0.25"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  <c r="BH3887" s="6"/>
      <c r="BI3887" s="6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BX3887" s="6"/>
      <c r="BY3887" s="6"/>
      <c r="BZ3887" s="6"/>
      <c r="CA3887" s="6"/>
      <c r="CB3887" s="6"/>
      <c r="CC3887" s="6"/>
      <c r="CD3887" s="6"/>
      <c r="CE3887" s="6"/>
      <c r="CF3887" s="6"/>
      <c r="CG3887" s="6"/>
      <c r="CH3887" s="6"/>
      <c r="CI3887" s="6"/>
      <c r="CJ3887" s="6"/>
      <c r="CK3887" s="6"/>
      <c r="CL3887" s="6"/>
      <c r="CM3887" s="6"/>
      <c r="CN3887" s="6"/>
      <c r="CO3887" s="6"/>
      <c r="CP3887" s="6"/>
      <c r="CQ3887" s="6"/>
      <c r="CR3887" s="6"/>
      <c r="CS3887" s="6"/>
      <c r="CT3887" s="6"/>
    </row>
    <row r="3888" spans="13:98" x14ac:dyDescent="0.25"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</row>
    <row r="3889" spans="13:98" x14ac:dyDescent="0.25"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  <c r="BH3889" s="6"/>
      <c r="BI3889" s="6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BX3889" s="6"/>
      <c r="BY3889" s="6"/>
      <c r="BZ3889" s="6"/>
      <c r="CA3889" s="6"/>
      <c r="CB3889" s="6"/>
      <c r="CC3889" s="6"/>
      <c r="CD3889" s="6"/>
      <c r="CE3889" s="6"/>
      <c r="CF3889" s="6"/>
      <c r="CG3889" s="6"/>
      <c r="CH3889" s="6"/>
      <c r="CI3889" s="6"/>
      <c r="CJ3889" s="6"/>
      <c r="CK3889" s="6"/>
      <c r="CL3889" s="6"/>
      <c r="CM3889" s="6"/>
      <c r="CN3889" s="6"/>
      <c r="CO3889" s="6"/>
      <c r="CP3889" s="6"/>
      <c r="CQ3889" s="6"/>
      <c r="CR3889" s="6"/>
      <c r="CS3889" s="6"/>
      <c r="CT3889" s="6"/>
    </row>
    <row r="3890" spans="13:98" x14ac:dyDescent="0.25"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  <c r="BH3890" s="6"/>
      <c r="BI3890" s="6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BU3890" s="6"/>
      <c r="BV3890" s="6"/>
      <c r="BW3890" s="6"/>
      <c r="BX3890" s="6"/>
      <c r="BY3890" s="6"/>
      <c r="BZ3890" s="6"/>
      <c r="CA3890" s="6"/>
      <c r="CB3890" s="6"/>
      <c r="CC3890" s="6"/>
      <c r="CD3890" s="6"/>
      <c r="CE3890" s="6"/>
      <c r="CF3890" s="6"/>
      <c r="CG3890" s="6"/>
      <c r="CH3890" s="6"/>
      <c r="CI3890" s="6"/>
      <c r="CJ3890" s="6"/>
      <c r="CK3890" s="6"/>
      <c r="CL3890" s="6"/>
      <c r="CM3890" s="6"/>
      <c r="CN3890" s="6"/>
      <c r="CO3890" s="6"/>
      <c r="CP3890" s="6"/>
      <c r="CQ3890" s="6"/>
      <c r="CR3890" s="6"/>
      <c r="CS3890" s="6"/>
      <c r="CT3890" s="6"/>
    </row>
    <row r="3891" spans="13:98" x14ac:dyDescent="0.25"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  <c r="BH3891" s="6"/>
      <c r="BI3891" s="6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BX3891" s="6"/>
      <c r="BY3891" s="6"/>
      <c r="BZ3891" s="6"/>
      <c r="CA3891" s="6"/>
      <c r="CB3891" s="6"/>
      <c r="CC3891" s="6"/>
      <c r="CD3891" s="6"/>
      <c r="CE3891" s="6"/>
      <c r="CF3891" s="6"/>
      <c r="CG3891" s="6"/>
      <c r="CH3891" s="6"/>
      <c r="CI3891" s="6"/>
      <c r="CJ3891" s="6"/>
      <c r="CK3891" s="6"/>
      <c r="CL3891" s="6"/>
      <c r="CM3891" s="6"/>
      <c r="CN3891" s="6"/>
      <c r="CO3891" s="6"/>
      <c r="CP3891" s="6"/>
      <c r="CQ3891" s="6"/>
      <c r="CR3891" s="6"/>
      <c r="CS3891" s="6"/>
      <c r="CT3891" s="6"/>
    </row>
    <row r="3892" spans="13:98" x14ac:dyDescent="0.25"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  <c r="BH3892" s="6"/>
      <c r="BI3892" s="6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BX3892" s="6"/>
      <c r="BY3892" s="6"/>
      <c r="BZ3892" s="6"/>
      <c r="CA3892" s="6"/>
      <c r="CB3892" s="6"/>
      <c r="CC3892" s="6"/>
      <c r="CD3892" s="6"/>
      <c r="CE3892" s="6"/>
      <c r="CF3892" s="6"/>
      <c r="CG3892" s="6"/>
      <c r="CH3892" s="6"/>
      <c r="CI3892" s="6"/>
      <c r="CJ3892" s="6"/>
      <c r="CK3892" s="6"/>
      <c r="CL3892" s="6"/>
      <c r="CM3892" s="6"/>
      <c r="CN3892" s="6"/>
      <c r="CO3892" s="6"/>
      <c r="CP3892" s="6"/>
      <c r="CQ3892" s="6"/>
      <c r="CR3892" s="6"/>
      <c r="CS3892" s="6"/>
      <c r="CT3892" s="6"/>
    </row>
    <row r="3893" spans="13:98" x14ac:dyDescent="0.25"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  <c r="BH3893" s="6"/>
      <c r="BI3893" s="6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BX3893" s="6"/>
      <c r="BY3893" s="6"/>
      <c r="BZ3893" s="6"/>
      <c r="CA3893" s="6"/>
      <c r="CB3893" s="6"/>
      <c r="CC3893" s="6"/>
      <c r="CD3893" s="6"/>
      <c r="CE3893" s="6"/>
      <c r="CF3893" s="6"/>
      <c r="CG3893" s="6"/>
      <c r="CH3893" s="6"/>
      <c r="CI3893" s="6"/>
      <c r="CJ3893" s="6"/>
      <c r="CK3893" s="6"/>
      <c r="CL3893" s="6"/>
      <c r="CM3893" s="6"/>
      <c r="CN3893" s="6"/>
      <c r="CO3893" s="6"/>
      <c r="CP3893" s="6"/>
      <c r="CQ3893" s="6"/>
      <c r="CR3893" s="6"/>
      <c r="CS3893" s="6"/>
      <c r="CT3893" s="6"/>
    </row>
    <row r="3894" spans="13:98" x14ac:dyDescent="0.25"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  <c r="BH3894" s="6"/>
      <c r="BI3894" s="6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BX3894" s="6"/>
      <c r="BY3894" s="6"/>
      <c r="BZ3894" s="6"/>
      <c r="CA3894" s="6"/>
      <c r="CB3894" s="6"/>
      <c r="CC3894" s="6"/>
      <c r="CD3894" s="6"/>
      <c r="CE3894" s="6"/>
      <c r="CF3894" s="6"/>
      <c r="CG3894" s="6"/>
      <c r="CH3894" s="6"/>
      <c r="CI3894" s="6"/>
      <c r="CJ3894" s="6"/>
      <c r="CK3894" s="6"/>
      <c r="CL3894" s="6"/>
      <c r="CM3894" s="6"/>
      <c r="CN3894" s="6"/>
      <c r="CO3894" s="6"/>
      <c r="CP3894" s="6"/>
      <c r="CQ3894" s="6"/>
      <c r="CR3894" s="6"/>
      <c r="CS3894" s="6"/>
      <c r="CT3894" s="6"/>
    </row>
    <row r="3895" spans="13:98" x14ac:dyDescent="0.25"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BX3895" s="6"/>
      <c r="BY3895" s="6"/>
      <c r="BZ3895" s="6"/>
      <c r="CA3895" s="6"/>
      <c r="CB3895" s="6"/>
      <c r="CC3895" s="6"/>
      <c r="CD3895" s="6"/>
      <c r="CE3895" s="6"/>
      <c r="CF3895" s="6"/>
      <c r="CG3895" s="6"/>
      <c r="CH3895" s="6"/>
      <c r="CI3895" s="6"/>
      <c r="CJ3895" s="6"/>
      <c r="CK3895" s="6"/>
      <c r="CL3895" s="6"/>
      <c r="CM3895" s="6"/>
      <c r="CN3895" s="6"/>
      <c r="CO3895" s="6"/>
      <c r="CP3895" s="6"/>
      <c r="CQ3895" s="6"/>
      <c r="CR3895" s="6"/>
      <c r="CS3895" s="6"/>
      <c r="CT3895" s="6"/>
    </row>
    <row r="3896" spans="13:98" x14ac:dyDescent="0.25"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</row>
    <row r="3897" spans="13:98" x14ac:dyDescent="0.25"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BX3897" s="6"/>
      <c r="BY3897" s="6"/>
      <c r="BZ3897" s="6"/>
      <c r="CA3897" s="6"/>
      <c r="CB3897" s="6"/>
      <c r="CC3897" s="6"/>
      <c r="CD3897" s="6"/>
      <c r="CE3897" s="6"/>
      <c r="CF3897" s="6"/>
      <c r="CG3897" s="6"/>
      <c r="CH3897" s="6"/>
      <c r="CI3897" s="6"/>
      <c r="CJ3897" s="6"/>
      <c r="CK3897" s="6"/>
      <c r="CL3897" s="6"/>
      <c r="CM3897" s="6"/>
      <c r="CN3897" s="6"/>
      <c r="CO3897" s="6"/>
      <c r="CP3897" s="6"/>
      <c r="CQ3897" s="6"/>
      <c r="CR3897" s="6"/>
      <c r="CS3897" s="6"/>
      <c r="CT3897" s="6"/>
    </row>
    <row r="3898" spans="13:98" x14ac:dyDescent="0.25"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  <c r="BH3898" s="6"/>
      <c r="BI3898" s="6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BU3898" s="6"/>
      <c r="BV3898" s="6"/>
      <c r="BW3898" s="6"/>
      <c r="BX3898" s="6"/>
      <c r="BY3898" s="6"/>
      <c r="BZ3898" s="6"/>
      <c r="CA3898" s="6"/>
      <c r="CB3898" s="6"/>
      <c r="CC3898" s="6"/>
      <c r="CD3898" s="6"/>
      <c r="CE3898" s="6"/>
      <c r="CF3898" s="6"/>
      <c r="CG3898" s="6"/>
      <c r="CH3898" s="6"/>
      <c r="CI3898" s="6"/>
      <c r="CJ3898" s="6"/>
      <c r="CK3898" s="6"/>
      <c r="CL3898" s="6"/>
      <c r="CM3898" s="6"/>
      <c r="CN3898" s="6"/>
      <c r="CO3898" s="6"/>
      <c r="CP3898" s="6"/>
      <c r="CQ3898" s="6"/>
      <c r="CR3898" s="6"/>
      <c r="CS3898" s="6"/>
      <c r="CT3898" s="6"/>
    </row>
    <row r="3899" spans="13:98" x14ac:dyDescent="0.25"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  <c r="BH3899" s="6"/>
      <c r="BI3899" s="6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BU3899" s="6"/>
      <c r="BV3899" s="6"/>
      <c r="BW3899" s="6"/>
      <c r="BX3899" s="6"/>
      <c r="BY3899" s="6"/>
      <c r="BZ3899" s="6"/>
      <c r="CA3899" s="6"/>
      <c r="CB3899" s="6"/>
      <c r="CC3899" s="6"/>
      <c r="CD3899" s="6"/>
      <c r="CE3899" s="6"/>
      <c r="CF3899" s="6"/>
      <c r="CG3899" s="6"/>
      <c r="CH3899" s="6"/>
      <c r="CI3899" s="6"/>
      <c r="CJ3899" s="6"/>
      <c r="CK3899" s="6"/>
      <c r="CL3899" s="6"/>
      <c r="CM3899" s="6"/>
      <c r="CN3899" s="6"/>
      <c r="CO3899" s="6"/>
      <c r="CP3899" s="6"/>
      <c r="CQ3899" s="6"/>
      <c r="CR3899" s="6"/>
      <c r="CS3899" s="6"/>
      <c r="CT3899" s="6"/>
    </row>
    <row r="3900" spans="13:98" x14ac:dyDescent="0.25"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  <c r="BH3900" s="6"/>
      <c r="BI3900" s="6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BU3900" s="6"/>
      <c r="BV3900" s="6"/>
      <c r="BW3900" s="6"/>
      <c r="BX3900" s="6"/>
      <c r="BY3900" s="6"/>
      <c r="BZ3900" s="6"/>
      <c r="CA3900" s="6"/>
      <c r="CB3900" s="6"/>
      <c r="CC3900" s="6"/>
      <c r="CD3900" s="6"/>
      <c r="CE3900" s="6"/>
      <c r="CF3900" s="6"/>
      <c r="CG3900" s="6"/>
      <c r="CH3900" s="6"/>
      <c r="CI3900" s="6"/>
      <c r="CJ3900" s="6"/>
      <c r="CK3900" s="6"/>
      <c r="CL3900" s="6"/>
      <c r="CM3900" s="6"/>
      <c r="CN3900" s="6"/>
      <c r="CO3900" s="6"/>
      <c r="CP3900" s="6"/>
      <c r="CQ3900" s="6"/>
      <c r="CR3900" s="6"/>
      <c r="CS3900" s="6"/>
      <c r="CT3900" s="6"/>
    </row>
    <row r="3901" spans="13:98" x14ac:dyDescent="0.25"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  <c r="BH3901" s="6"/>
      <c r="BI3901" s="6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BU3901" s="6"/>
      <c r="BV3901" s="6"/>
      <c r="BW3901" s="6"/>
      <c r="BX3901" s="6"/>
      <c r="BY3901" s="6"/>
      <c r="BZ3901" s="6"/>
      <c r="CA3901" s="6"/>
      <c r="CB3901" s="6"/>
      <c r="CC3901" s="6"/>
      <c r="CD3901" s="6"/>
      <c r="CE3901" s="6"/>
      <c r="CF3901" s="6"/>
      <c r="CG3901" s="6"/>
      <c r="CH3901" s="6"/>
      <c r="CI3901" s="6"/>
      <c r="CJ3901" s="6"/>
      <c r="CK3901" s="6"/>
      <c r="CL3901" s="6"/>
      <c r="CM3901" s="6"/>
      <c r="CN3901" s="6"/>
      <c r="CO3901" s="6"/>
      <c r="CP3901" s="6"/>
      <c r="CQ3901" s="6"/>
      <c r="CR3901" s="6"/>
      <c r="CS3901" s="6"/>
      <c r="CT3901" s="6"/>
    </row>
    <row r="3902" spans="13:98" x14ac:dyDescent="0.25"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  <c r="BH3902" s="6"/>
      <c r="BI3902" s="6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BX3902" s="6"/>
      <c r="BY3902" s="6"/>
      <c r="BZ3902" s="6"/>
      <c r="CA3902" s="6"/>
      <c r="CB3902" s="6"/>
      <c r="CC3902" s="6"/>
      <c r="CD3902" s="6"/>
      <c r="CE3902" s="6"/>
      <c r="CF3902" s="6"/>
      <c r="CG3902" s="6"/>
      <c r="CH3902" s="6"/>
      <c r="CI3902" s="6"/>
      <c r="CJ3902" s="6"/>
      <c r="CK3902" s="6"/>
      <c r="CL3902" s="6"/>
      <c r="CM3902" s="6"/>
      <c r="CN3902" s="6"/>
      <c r="CO3902" s="6"/>
      <c r="CP3902" s="6"/>
      <c r="CQ3902" s="6"/>
      <c r="CR3902" s="6"/>
      <c r="CS3902" s="6"/>
      <c r="CT3902" s="6"/>
    </row>
    <row r="3903" spans="13:98" x14ac:dyDescent="0.25"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  <c r="BH3903" s="6"/>
      <c r="BI3903" s="6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BX3903" s="6"/>
      <c r="BY3903" s="6"/>
      <c r="BZ3903" s="6"/>
      <c r="CA3903" s="6"/>
      <c r="CB3903" s="6"/>
      <c r="CC3903" s="6"/>
      <c r="CD3903" s="6"/>
      <c r="CE3903" s="6"/>
      <c r="CF3903" s="6"/>
      <c r="CG3903" s="6"/>
      <c r="CH3903" s="6"/>
      <c r="CI3903" s="6"/>
      <c r="CJ3903" s="6"/>
      <c r="CK3903" s="6"/>
      <c r="CL3903" s="6"/>
      <c r="CM3903" s="6"/>
      <c r="CN3903" s="6"/>
      <c r="CO3903" s="6"/>
      <c r="CP3903" s="6"/>
      <c r="CQ3903" s="6"/>
      <c r="CR3903" s="6"/>
      <c r="CS3903" s="6"/>
      <c r="CT3903" s="6"/>
    </row>
    <row r="3904" spans="13:98" x14ac:dyDescent="0.25"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</row>
    <row r="3905" spans="13:98" x14ac:dyDescent="0.25"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  <c r="BH3905" s="6"/>
      <c r="BI3905" s="6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BX3905" s="6"/>
      <c r="BY3905" s="6"/>
      <c r="BZ3905" s="6"/>
      <c r="CA3905" s="6"/>
      <c r="CB3905" s="6"/>
      <c r="CC3905" s="6"/>
      <c r="CD3905" s="6"/>
      <c r="CE3905" s="6"/>
      <c r="CF3905" s="6"/>
      <c r="CG3905" s="6"/>
      <c r="CH3905" s="6"/>
      <c r="CI3905" s="6"/>
      <c r="CJ3905" s="6"/>
      <c r="CK3905" s="6"/>
      <c r="CL3905" s="6"/>
      <c r="CM3905" s="6"/>
      <c r="CN3905" s="6"/>
      <c r="CO3905" s="6"/>
      <c r="CP3905" s="6"/>
      <c r="CQ3905" s="6"/>
      <c r="CR3905" s="6"/>
      <c r="CS3905" s="6"/>
      <c r="CT3905" s="6"/>
    </row>
    <row r="3906" spans="13:98" x14ac:dyDescent="0.25"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  <c r="BH3906" s="6"/>
      <c r="BI3906" s="6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BX3906" s="6"/>
      <c r="BY3906" s="6"/>
      <c r="BZ3906" s="6"/>
      <c r="CA3906" s="6"/>
      <c r="CB3906" s="6"/>
      <c r="CC3906" s="6"/>
      <c r="CD3906" s="6"/>
      <c r="CE3906" s="6"/>
      <c r="CF3906" s="6"/>
      <c r="CG3906" s="6"/>
      <c r="CH3906" s="6"/>
      <c r="CI3906" s="6"/>
      <c r="CJ3906" s="6"/>
      <c r="CK3906" s="6"/>
      <c r="CL3906" s="6"/>
      <c r="CM3906" s="6"/>
      <c r="CN3906" s="6"/>
      <c r="CO3906" s="6"/>
      <c r="CP3906" s="6"/>
      <c r="CQ3906" s="6"/>
      <c r="CR3906" s="6"/>
      <c r="CS3906" s="6"/>
      <c r="CT3906" s="6"/>
    </row>
    <row r="3907" spans="13:98" x14ac:dyDescent="0.25"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  <c r="BH3907" s="6"/>
      <c r="BI3907" s="6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BX3907" s="6"/>
      <c r="BY3907" s="6"/>
      <c r="BZ3907" s="6"/>
      <c r="CA3907" s="6"/>
      <c r="CB3907" s="6"/>
      <c r="CC3907" s="6"/>
      <c r="CD3907" s="6"/>
      <c r="CE3907" s="6"/>
      <c r="CF3907" s="6"/>
      <c r="CG3907" s="6"/>
      <c r="CH3907" s="6"/>
      <c r="CI3907" s="6"/>
      <c r="CJ3907" s="6"/>
      <c r="CK3907" s="6"/>
      <c r="CL3907" s="6"/>
      <c r="CM3907" s="6"/>
      <c r="CN3907" s="6"/>
      <c r="CO3907" s="6"/>
      <c r="CP3907" s="6"/>
      <c r="CQ3907" s="6"/>
      <c r="CR3907" s="6"/>
      <c r="CS3907" s="6"/>
      <c r="CT3907" s="6"/>
    </row>
    <row r="3908" spans="13:98" x14ac:dyDescent="0.25"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</row>
    <row r="3909" spans="13:98" x14ac:dyDescent="0.25"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  <c r="BH3909" s="6"/>
      <c r="BI3909" s="6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BX3909" s="6"/>
      <c r="BY3909" s="6"/>
      <c r="BZ3909" s="6"/>
      <c r="CA3909" s="6"/>
      <c r="CB3909" s="6"/>
      <c r="CC3909" s="6"/>
      <c r="CD3909" s="6"/>
      <c r="CE3909" s="6"/>
      <c r="CF3909" s="6"/>
      <c r="CG3909" s="6"/>
      <c r="CH3909" s="6"/>
      <c r="CI3909" s="6"/>
      <c r="CJ3909" s="6"/>
      <c r="CK3909" s="6"/>
      <c r="CL3909" s="6"/>
      <c r="CM3909" s="6"/>
      <c r="CN3909" s="6"/>
      <c r="CO3909" s="6"/>
      <c r="CP3909" s="6"/>
      <c r="CQ3909" s="6"/>
      <c r="CR3909" s="6"/>
      <c r="CS3909" s="6"/>
      <c r="CT3909" s="6"/>
    </row>
    <row r="3910" spans="13:98" x14ac:dyDescent="0.25"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  <c r="BH3910" s="6"/>
      <c r="BI3910" s="6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BX3910" s="6"/>
      <c r="BY3910" s="6"/>
      <c r="BZ3910" s="6"/>
      <c r="CA3910" s="6"/>
      <c r="CB3910" s="6"/>
      <c r="CC3910" s="6"/>
      <c r="CD3910" s="6"/>
      <c r="CE3910" s="6"/>
      <c r="CF3910" s="6"/>
      <c r="CG3910" s="6"/>
      <c r="CH3910" s="6"/>
      <c r="CI3910" s="6"/>
      <c r="CJ3910" s="6"/>
      <c r="CK3910" s="6"/>
      <c r="CL3910" s="6"/>
      <c r="CM3910" s="6"/>
      <c r="CN3910" s="6"/>
      <c r="CO3910" s="6"/>
      <c r="CP3910" s="6"/>
      <c r="CQ3910" s="6"/>
      <c r="CR3910" s="6"/>
      <c r="CS3910" s="6"/>
      <c r="CT3910" s="6"/>
    </row>
    <row r="3911" spans="13:98" x14ac:dyDescent="0.25"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BX3911" s="6"/>
      <c r="BY3911" s="6"/>
      <c r="BZ3911" s="6"/>
      <c r="CA3911" s="6"/>
      <c r="CB3911" s="6"/>
      <c r="CC3911" s="6"/>
      <c r="CD3911" s="6"/>
      <c r="CE3911" s="6"/>
      <c r="CF3911" s="6"/>
      <c r="CG3911" s="6"/>
      <c r="CH3911" s="6"/>
      <c r="CI3911" s="6"/>
      <c r="CJ3911" s="6"/>
      <c r="CK3911" s="6"/>
      <c r="CL3911" s="6"/>
      <c r="CM3911" s="6"/>
      <c r="CN3911" s="6"/>
      <c r="CO3911" s="6"/>
      <c r="CP3911" s="6"/>
      <c r="CQ3911" s="6"/>
      <c r="CR3911" s="6"/>
      <c r="CS3911" s="6"/>
      <c r="CT3911" s="6"/>
    </row>
    <row r="3912" spans="13:98" x14ac:dyDescent="0.25"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BU3912" s="6"/>
      <c r="BV3912" s="6"/>
      <c r="BW3912" s="6"/>
      <c r="BX3912" s="6"/>
      <c r="BY3912" s="6"/>
      <c r="BZ3912" s="6"/>
      <c r="CA3912" s="6"/>
      <c r="CB3912" s="6"/>
      <c r="CC3912" s="6"/>
      <c r="CD3912" s="6"/>
      <c r="CE3912" s="6"/>
      <c r="CF3912" s="6"/>
      <c r="CG3912" s="6"/>
      <c r="CH3912" s="6"/>
      <c r="CI3912" s="6"/>
      <c r="CJ3912" s="6"/>
      <c r="CK3912" s="6"/>
      <c r="CL3912" s="6"/>
      <c r="CM3912" s="6"/>
      <c r="CN3912" s="6"/>
      <c r="CO3912" s="6"/>
      <c r="CP3912" s="6"/>
      <c r="CQ3912" s="6"/>
      <c r="CR3912" s="6"/>
      <c r="CS3912" s="6"/>
      <c r="CT3912" s="6"/>
    </row>
    <row r="3913" spans="13:98" x14ac:dyDescent="0.25"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  <c r="BH3913" s="6"/>
      <c r="BI3913" s="6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BU3913" s="6"/>
      <c r="BV3913" s="6"/>
      <c r="BW3913" s="6"/>
      <c r="BX3913" s="6"/>
      <c r="BY3913" s="6"/>
      <c r="BZ3913" s="6"/>
      <c r="CA3913" s="6"/>
      <c r="CB3913" s="6"/>
      <c r="CC3913" s="6"/>
      <c r="CD3913" s="6"/>
      <c r="CE3913" s="6"/>
      <c r="CF3913" s="6"/>
      <c r="CG3913" s="6"/>
      <c r="CH3913" s="6"/>
      <c r="CI3913" s="6"/>
      <c r="CJ3913" s="6"/>
      <c r="CK3913" s="6"/>
      <c r="CL3913" s="6"/>
      <c r="CM3913" s="6"/>
      <c r="CN3913" s="6"/>
      <c r="CO3913" s="6"/>
      <c r="CP3913" s="6"/>
      <c r="CQ3913" s="6"/>
      <c r="CR3913" s="6"/>
      <c r="CS3913" s="6"/>
      <c r="CT3913" s="6"/>
    </row>
    <row r="3914" spans="13:98" x14ac:dyDescent="0.25"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  <c r="BH3914" s="6"/>
      <c r="BI3914" s="6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BU3914" s="6"/>
      <c r="BV3914" s="6"/>
      <c r="BW3914" s="6"/>
      <c r="BX3914" s="6"/>
      <c r="BY3914" s="6"/>
      <c r="BZ3914" s="6"/>
      <c r="CA3914" s="6"/>
      <c r="CB3914" s="6"/>
      <c r="CC3914" s="6"/>
      <c r="CD3914" s="6"/>
      <c r="CE3914" s="6"/>
      <c r="CF3914" s="6"/>
      <c r="CG3914" s="6"/>
      <c r="CH3914" s="6"/>
      <c r="CI3914" s="6"/>
      <c r="CJ3914" s="6"/>
      <c r="CK3914" s="6"/>
      <c r="CL3914" s="6"/>
      <c r="CM3914" s="6"/>
      <c r="CN3914" s="6"/>
      <c r="CO3914" s="6"/>
      <c r="CP3914" s="6"/>
      <c r="CQ3914" s="6"/>
      <c r="CR3914" s="6"/>
      <c r="CS3914" s="6"/>
      <c r="CT3914" s="6"/>
    </row>
    <row r="3915" spans="13:98" x14ac:dyDescent="0.25"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BX3915" s="6"/>
      <c r="BY3915" s="6"/>
      <c r="BZ3915" s="6"/>
      <c r="CA3915" s="6"/>
      <c r="CB3915" s="6"/>
      <c r="CC3915" s="6"/>
      <c r="CD3915" s="6"/>
      <c r="CE3915" s="6"/>
      <c r="CF3915" s="6"/>
      <c r="CG3915" s="6"/>
      <c r="CH3915" s="6"/>
      <c r="CI3915" s="6"/>
      <c r="CJ3915" s="6"/>
      <c r="CK3915" s="6"/>
      <c r="CL3915" s="6"/>
      <c r="CM3915" s="6"/>
      <c r="CN3915" s="6"/>
      <c r="CO3915" s="6"/>
      <c r="CP3915" s="6"/>
      <c r="CQ3915" s="6"/>
      <c r="CR3915" s="6"/>
      <c r="CS3915" s="6"/>
      <c r="CT3915" s="6"/>
    </row>
    <row r="3916" spans="13:98" x14ac:dyDescent="0.25"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BX3916" s="6"/>
      <c r="BY3916" s="6"/>
      <c r="BZ3916" s="6"/>
      <c r="CA3916" s="6"/>
      <c r="CB3916" s="6"/>
      <c r="CC3916" s="6"/>
      <c r="CD3916" s="6"/>
      <c r="CE3916" s="6"/>
      <c r="CF3916" s="6"/>
      <c r="CG3916" s="6"/>
      <c r="CH3916" s="6"/>
      <c r="CI3916" s="6"/>
      <c r="CJ3916" s="6"/>
      <c r="CK3916" s="6"/>
      <c r="CL3916" s="6"/>
      <c r="CM3916" s="6"/>
      <c r="CN3916" s="6"/>
      <c r="CO3916" s="6"/>
      <c r="CP3916" s="6"/>
      <c r="CQ3916" s="6"/>
      <c r="CR3916" s="6"/>
      <c r="CS3916" s="6"/>
      <c r="CT3916" s="6"/>
    </row>
    <row r="3917" spans="13:98" x14ac:dyDescent="0.25"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BX3917" s="6"/>
      <c r="BY3917" s="6"/>
      <c r="BZ3917" s="6"/>
      <c r="CA3917" s="6"/>
      <c r="CB3917" s="6"/>
      <c r="CC3917" s="6"/>
      <c r="CD3917" s="6"/>
      <c r="CE3917" s="6"/>
      <c r="CF3917" s="6"/>
      <c r="CG3917" s="6"/>
      <c r="CH3917" s="6"/>
      <c r="CI3917" s="6"/>
      <c r="CJ3917" s="6"/>
      <c r="CK3917" s="6"/>
      <c r="CL3917" s="6"/>
      <c r="CM3917" s="6"/>
      <c r="CN3917" s="6"/>
      <c r="CO3917" s="6"/>
      <c r="CP3917" s="6"/>
      <c r="CQ3917" s="6"/>
      <c r="CR3917" s="6"/>
      <c r="CS3917" s="6"/>
      <c r="CT3917" s="6"/>
    </row>
    <row r="3918" spans="13:98" x14ac:dyDescent="0.25"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  <c r="BH3918" s="6"/>
      <c r="BI3918" s="6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BU3918" s="6"/>
      <c r="BV3918" s="6"/>
      <c r="BW3918" s="6"/>
      <c r="BX3918" s="6"/>
      <c r="BY3918" s="6"/>
      <c r="BZ3918" s="6"/>
      <c r="CA3918" s="6"/>
      <c r="CB3918" s="6"/>
      <c r="CC3918" s="6"/>
      <c r="CD3918" s="6"/>
      <c r="CE3918" s="6"/>
      <c r="CF3918" s="6"/>
      <c r="CG3918" s="6"/>
      <c r="CH3918" s="6"/>
      <c r="CI3918" s="6"/>
      <c r="CJ3918" s="6"/>
      <c r="CK3918" s="6"/>
      <c r="CL3918" s="6"/>
      <c r="CM3918" s="6"/>
      <c r="CN3918" s="6"/>
      <c r="CO3918" s="6"/>
      <c r="CP3918" s="6"/>
      <c r="CQ3918" s="6"/>
      <c r="CR3918" s="6"/>
      <c r="CS3918" s="6"/>
      <c r="CT3918" s="6"/>
    </row>
    <row r="3919" spans="13:98" x14ac:dyDescent="0.25"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  <c r="BH3919" s="6"/>
      <c r="BI3919" s="6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BX3919" s="6"/>
      <c r="BY3919" s="6"/>
      <c r="BZ3919" s="6"/>
      <c r="CA3919" s="6"/>
      <c r="CB3919" s="6"/>
      <c r="CC3919" s="6"/>
      <c r="CD3919" s="6"/>
      <c r="CE3919" s="6"/>
      <c r="CF3919" s="6"/>
      <c r="CG3919" s="6"/>
      <c r="CH3919" s="6"/>
      <c r="CI3919" s="6"/>
      <c r="CJ3919" s="6"/>
      <c r="CK3919" s="6"/>
      <c r="CL3919" s="6"/>
      <c r="CM3919" s="6"/>
      <c r="CN3919" s="6"/>
      <c r="CO3919" s="6"/>
      <c r="CP3919" s="6"/>
      <c r="CQ3919" s="6"/>
      <c r="CR3919" s="6"/>
      <c r="CS3919" s="6"/>
      <c r="CT3919" s="6"/>
    </row>
    <row r="3920" spans="13:98" x14ac:dyDescent="0.25"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</row>
    <row r="3921" spans="13:98" x14ac:dyDescent="0.25"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  <c r="BH3921" s="6"/>
      <c r="BI3921" s="6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BX3921" s="6"/>
      <c r="BY3921" s="6"/>
      <c r="BZ3921" s="6"/>
      <c r="CA3921" s="6"/>
      <c r="CB3921" s="6"/>
      <c r="CC3921" s="6"/>
      <c r="CD3921" s="6"/>
      <c r="CE3921" s="6"/>
      <c r="CF3921" s="6"/>
      <c r="CG3921" s="6"/>
      <c r="CH3921" s="6"/>
      <c r="CI3921" s="6"/>
      <c r="CJ3921" s="6"/>
      <c r="CK3921" s="6"/>
      <c r="CL3921" s="6"/>
      <c r="CM3921" s="6"/>
      <c r="CN3921" s="6"/>
      <c r="CO3921" s="6"/>
      <c r="CP3921" s="6"/>
      <c r="CQ3921" s="6"/>
      <c r="CR3921" s="6"/>
      <c r="CS3921" s="6"/>
      <c r="CT3921" s="6"/>
    </row>
    <row r="3922" spans="13:98" x14ac:dyDescent="0.25"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  <c r="BH3922" s="6"/>
      <c r="BI3922" s="6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BX3922" s="6"/>
      <c r="BY3922" s="6"/>
      <c r="BZ3922" s="6"/>
      <c r="CA3922" s="6"/>
      <c r="CB3922" s="6"/>
      <c r="CC3922" s="6"/>
      <c r="CD3922" s="6"/>
      <c r="CE3922" s="6"/>
      <c r="CF3922" s="6"/>
      <c r="CG3922" s="6"/>
      <c r="CH3922" s="6"/>
      <c r="CI3922" s="6"/>
      <c r="CJ3922" s="6"/>
      <c r="CK3922" s="6"/>
      <c r="CL3922" s="6"/>
      <c r="CM3922" s="6"/>
      <c r="CN3922" s="6"/>
      <c r="CO3922" s="6"/>
      <c r="CP3922" s="6"/>
      <c r="CQ3922" s="6"/>
      <c r="CR3922" s="6"/>
      <c r="CS3922" s="6"/>
      <c r="CT3922" s="6"/>
    </row>
    <row r="3923" spans="13:98" x14ac:dyDescent="0.25"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  <c r="BH3923" s="6"/>
      <c r="BI3923" s="6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BX3923" s="6"/>
      <c r="BY3923" s="6"/>
      <c r="BZ3923" s="6"/>
      <c r="CA3923" s="6"/>
      <c r="CB3923" s="6"/>
      <c r="CC3923" s="6"/>
      <c r="CD3923" s="6"/>
      <c r="CE3923" s="6"/>
      <c r="CF3923" s="6"/>
      <c r="CG3923" s="6"/>
      <c r="CH3923" s="6"/>
      <c r="CI3923" s="6"/>
      <c r="CJ3923" s="6"/>
      <c r="CK3923" s="6"/>
      <c r="CL3923" s="6"/>
      <c r="CM3923" s="6"/>
      <c r="CN3923" s="6"/>
      <c r="CO3923" s="6"/>
      <c r="CP3923" s="6"/>
      <c r="CQ3923" s="6"/>
      <c r="CR3923" s="6"/>
      <c r="CS3923" s="6"/>
      <c r="CT3923" s="6"/>
    </row>
    <row r="3924" spans="13:98" x14ac:dyDescent="0.25"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  <c r="BH3924" s="6"/>
      <c r="BI3924" s="6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BX3924" s="6"/>
      <c r="BY3924" s="6"/>
      <c r="BZ3924" s="6"/>
      <c r="CA3924" s="6"/>
      <c r="CB3924" s="6"/>
      <c r="CC3924" s="6"/>
      <c r="CD3924" s="6"/>
      <c r="CE3924" s="6"/>
      <c r="CF3924" s="6"/>
      <c r="CG3924" s="6"/>
      <c r="CH3924" s="6"/>
      <c r="CI3924" s="6"/>
      <c r="CJ3924" s="6"/>
      <c r="CK3924" s="6"/>
      <c r="CL3924" s="6"/>
      <c r="CM3924" s="6"/>
      <c r="CN3924" s="6"/>
      <c r="CO3924" s="6"/>
      <c r="CP3924" s="6"/>
      <c r="CQ3924" s="6"/>
      <c r="CR3924" s="6"/>
      <c r="CS3924" s="6"/>
      <c r="CT3924" s="6"/>
    </row>
    <row r="3925" spans="13:98" x14ac:dyDescent="0.25"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  <c r="BH3925" s="6"/>
      <c r="BI3925" s="6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BX3925" s="6"/>
      <c r="BY3925" s="6"/>
      <c r="BZ3925" s="6"/>
      <c r="CA3925" s="6"/>
      <c r="CB3925" s="6"/>
      <c r="CC3925" s="6"/>
      <c r="CD3925" s="6"/>
      <c r="CE3925" s="6"/>
      <c r="CF3925" s="6"/>
      <c r="CG3925" s="6"/>
      <c r="CH3925" s="6"/>
      <c r="CI3925" s="6"/>
      <c r="CJ3925" s="6"/>
      <c r="CK3925" s="6"/>
      <c r="CL3925" s="6"/>
      <c r="CM3925" s="6"/>
      <c r="CN3925" s="6"/>
      <c r="CO3925" s="6"/>
      <c r="CP3925" s="6"/>
      <c r="CQ3925" s="6"/>
      <c r="CR3925" s="6"/>
      <c r="CS3925" s="6"/>
      <c r="CT3925" s="6"/>
    </row>
    <row r="3926" spans="13:98" x14ac:dyDescent="0.25"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  <c r="BH3926" s="6"/>
      <c r="BI3926" s="6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BX3926" s="6"/>
      <c r="BY3926" s="6"/>
      <c r="BZ3926" s="6"/>
      <c r="CA3926" s="6"/>
      <c r="CB3926" s="6"/>
      <c r="CC3926" s="6"/>
      <c r="CD3926" s="6"/>
      <c r="CE3926" s="6"/>
      <c r="CF3926" s="6"/>
      <c r="CG3926" s="6"/>
      <c r="CH3926" s="6"/>
      <c r="CI3926" s="6"/>
      <c r="CJ3926" s="6"/>
      <c r="CK3926" s="6"/>
      <c r="CL3926" s="6"/>
      <c r="CM3926" s="6"/>
      <c r="CN3926" s="6"/>
      <c r="CO3926" s="6"/>
      <c r="CP3926" s="6"/>
      <c r="CQ3926" s="6"/>
      <c r="CR3926" s="6"/>
      <c r="CS3926" s="6"/>
      <c r="CT3926" s="6"/>
    </row>
    <row r="3927" spans="13:98" x14ac:dyDescent="0.25"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BX3927" s="6"/>
      <c r="BY3927" s="6"/>
      <c r="BZ3927" s="6"/>
      <c r="CA3927" s="6"/>
      <c r="CB3927" s="6"/>
      <c r="CC3927" s="6"/>
      <c r="CD3927" s="6"/>
      <c r="CE3927" s="6"/>
      <c r="CF3927" s="6"/>
      <c r="CG3927" s="6"/>
      <c r="CH3927" s="6"/>
      <c r="CI3927" s="6"/>
      <c r="CJ3927" s="6"/>
      <c r="CK3927" s="6"/>
      <c r="CL3927" s="6"/>
      <c r="CM3927" s="6"/>
      <c r="CN3927" s="6"/>
      <c r="CO3927" s="6"/>
      <c r="CP3927" s="6"/>
      <c r="CQ3927" s="6"/>
      <c r="CR3927" s="6"/>
      <c r="CS3927" s="6"/>
      <c r="CT3927" s="6"/>
    </row>
    <row r="3928" spans="13:98" x14ac:dyDescent="0.25"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BX3928" s="6"/>
      <c r="BY3928" s="6"/>
      <c r="BZ3928" s="6"/>
      <c r="CA3928" s="6"/>
      <c r="CB3928" s="6"/>
      <c r="CC3928" s="6"/>
      <c r="CD3928" s="6"/>
      <c r="CE3928" s="6"/>
      <c r="CF3928" s="6"/>
      <c r="CG3928" s="6"/>
      <c r="CH3928" s="6"/>
      <c r="CI3928" s="6"/>
      <c r="CJ3928" s="6"/>
      <c r="CK3928" s="6"/>
      <c r="CL3928" s="6"/>
      <c r="CM3928" s="6"/>
      <c r="CN3928" s="6"/>
      <c r="CO3928" s="6"/>
      <c r="CP3928" s="6"/>
      <c r="CQ3928" s="6"/>
      <c r="CR3928" s="6"/>
      <c r="CS3928" s="6"/>
      <c r="CT3928" s="6"/>
    </row>
    <row r="3929" spans="13:98" x14ac:dyDescent="0.25"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  <c r="BH3929" s="6"/>
      <c r="BI3929" s="6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BU3929" s="6"/>
      <c r="BV3929" s="6"/>
      <c r="BW3929" s="6"/>
      <c r="BX3929" s="6"/>
      <c r="BY3929" s="6"/>
      <c r="BZ3929" s="6"/>
      <c r="CA3929" s="6"/>
      <c r="CB3929" s="6"/>
      <c r="CC3929" s="6"/>
      <c r="CD3929" s="6"/>
      <c r="CE3929" s="6"/>
      <c r="CF3929" s="6"/>
      <c r="CG3929" s="6"/>
      <c r="CH3929" s="6"/>
      <c r="CI3929" s="6"/>
      <c r="CJ3929" s="6"/>
      <c r="CK3929" s="6"/>
      <c r="CL3929" s="6"/>
      <c r="CM3929" s="6"/>
      <c r="CN3929" s="6"/>
      <c r="CO3929" s="6"/>
      <c r="CP3929" s="6"/>
      <c r="CQ3929" s="6"/>
      <c r="CR3929" s="6"/>
      <c r="CS3929" s="6"/>
      <c r="CT3929" s="6"/>
    </row>
    <row r="3930" spans="13:98" x14ac:dyDescent="0.25"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  <c r="BH3930" s="6"/>
      <c r="BI3930" s="6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BX3930" s="6"/>
      <c r="BY3930" s="6"/>
      <c r="BZ3930" s="6"/>
      <c r="CA3930" s="6"/>
      <c r="CB3930" s="6"/>
      <c r="CC3930" s="6"/>
      <c r="CD3930" s="6"/>
      <c r="CE3930" s="6"/>
      <c r="CF3930" s="6"/>
      <c r="CG3930" s="6"/>
      <c r="CH3930" s="6"/>
      <c r="CI3930" s="6"/>
      <c r="CJ3930" s="6"/>
      <c r="CK3930" s="6"/>
      <c r="CL3930" s="6"/>
      <c r="CM3930" s="6"/>
      <c r="CN3930" s="6"/>
      <c r="CO3930" s="6"/>
      <c r="CP3930" s="6"/>
      <c r="CQ3930" s="6"/>
      <c r="CR3930" s="6"/>
      <c r="CS3930" s="6"/>
      <c r="CT3930" s="6"/>
    </row>
    <row r="3931" spans="13:98" x14ac:dyDescent="0.25"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  <c r="BH3931" s="6"/>
      <c r="BI3931" s="6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BX3931" s="6"/>
      <c r="BY3931" s="6"/>
      <c r="BZ3931" s="6"/>
      <c r="CA3931" s="6"/>
      <c r="CB3931" s="6"/>
      <c r="CC3931" s="6"/>
      <c r="CD3931" s="6"/>
      <c r="CE3931" s="6"/>
      <c r="CF3931" s="6"/>
      <c r="CG3931" s="6"/>
      <c r="CH3931" s="6"/>
      <c r="CI3931" s="6"/>
      <c r="CJ3931" s="6"/>
      <c r="CK3931" s="6"/>
      <c r="CL3931" s="6"/>
      <c r="CM3931" s="6"/>
      <c r="CN3931" s="6"/>
      <c r="CO3931" s="6"/>
      <c r="CP3931" s="6"/>
      <c r="CQ3931" s="6"/>
      <c r="CR3931" s="6"/>
      <c r="CS3931" s="6"/>
      <c r="CT3931" s="6"/>
    </row>
    <row r="3932" spans="13:98" x14ac:dyDescent="0.25"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  <c r="BH3932" s="6"/>
      <c r="BI3932" s="6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BX3932" s="6"/>
      <c r="BY3932" s="6"/>
      <c r="BZ3932" s="6"/>
      <c r="CA3932" s="6"/>
      <c r="CB3932" s="6"/>
      <c r="CC3932" s="6"/>
      <c r="CD3932" s="6"/>
      <c r="CE3932" s="6"/>
      <c r="CF3932" s="6"/>
      <c r="CG3932" s="6"/>
      <c r="CH3932" s="6"/>
      <c r="CI3932" s="6"/>
      <c r="CJ3932" s="6"/>
      <c r="CK3932" s="6"/>
      <c r="CL3932" s="6"/>
      <c r="CM3932" s="6"/>
      <c r="CN3932" s="6"/>
      <c r="CO3932" s="6"/>
      <c r="CP3932" s="6"/>
      <c r="CQ3932" s="6"/>
      <c r="CR3932" s="6"/>
      <c r="CS3932" s="6"/>
      <c r="CT3932" s="6"/>
    </row>
    <row r="3933" spans="13:98" x14ac:dyDescent="0.25"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  <c r="BH3933" s="6"/>
      <c r="BI3933" s="6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BX3933" s="6"/>
      <c r="BY3933" s="6"/>
      <c r="BZ3933" s="6"/>
      <c r="CA3933" s="6"/>
      <c r="CB3933" s="6"/>
      <c r="CC3933" s="6"/>
      <c r="CD3933" s="6"/>
      <c r="CE3933" s="6"/>
      <c r="CF3933" s="6"/>
      <c r="CG3933" s="6"/>
      <c r="CH3933" s="6"/>
      <c r="CI3933" s="6"/>
      <c r="CJ3933" s="6"/>
      <c r="CK3933" s="6"/>
      <c r="CL3933" s="6"/>
      <c r="CM3933" s="6"/>
      <c r="CN3933" s="6"/>
      <c r="CO3933" s="6"/>
      <c r="CP3933" s="6"/>
      <c r="CQ3933" s="6"/>
      <c r="CR3933" s="6"/>
      <c r="CS3933" s="6"/>
      <c r="CT3933" s="6"/>
    </row>
    <row r="3934" spans="13:98" x14ac:dyDescent="0.25"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  <c r="BH3934" s="6"/>
      <c r="BI3934" s="6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BU3934" s="6"/>
      <c r="BV3934" s="6"/>
      <c r="BW3934" s="6"/>
      <c r="BX3934" s="6"/>
      <c r="BY3934" s="6"/>
      <c r="BZ3934" s="6"/>
      <c r="CA3934" s="6"/>
      <c r="CB3934" s="6"/>
      <c r="CC3934" s="6"/>
      <c r="CD3934" s="6"/>
      <c r="CE3934" s="6"/>
      <c r="CF3934" s="6"/>
      <c r="CG3934" s="6"/>
      <c r="CH3934" s="6"/>
      <c r="CI3934" s="6"/>
      <c r="CJ3934" s="6"/>
      <c r="CK3934" s="6"/>
      <c r="CL3934" s="6"/>
      <c r="CM3934" s="6"/>
      <c r="CN3934" s="6"/>
      <c r="CO3934" s="6"/>
      <c r="CP3934" s="6"/>
      <c r="CQ3934" s="6"/>
      <c r="CR3934" s="6"/>
      <c r="CS3934" s="6"/>
      <c r="CT3934" s="6"/>
    </row>
    <row r="3935" spans="13:98" x14ac:dyDescent="0.25"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  <c r="BH3935" s="6"/>
      <c r="BI3935" s="6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BX3935" s="6"/>
      <c r="BY3935" s="6"/>
      <c r="BZ3935" s="6"/>
      <c r="CA3935" s="6"/>
      <c r="CB3935" s="6"/>
      <c r="CC3935" s="6"/>
      <c r="CD3935" s="6"/>
      <c r="CE3935" s="6"/>
      <c r="CF3935" s="6"/>
      <c r="CG3935" s="6"/>
      <c r="CH3935" s="6"/>
      <c r="CI3935" s="6"/>
      <c r="CJ3935" s="6"/>
      <c r="CK3935" s="6"/>
      <c r="CL3935" s="6"/>
      <c r="CM3935" s="6"/>
      <c r="CN3935" s="6"/>
      <c r="CO3935" s="6"/>
      <c r="CP3935" s="6"/>
      <c r="CQ3935" s="6"/>
      <c r="CR3935" s="6"/>
      <c r="CS3935" s="6"/>
      <c r="CT3935" s="6"/>
    </row>
    <row r="3936" spans="13:98" x14ac:dyDescent="0.25"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  <c r="BH3936" s="6"/>
      <c r="BI3936" s="6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BX3936" s="6"/>
      <c r="BY3936" s="6"/>
      <c r="BZ3936" s="6"/>
      <c r="CA3936" s="6"/>
      <c r="CB3936" s="6"/>
      <c r="CC3936" s="6"/>
      <c r="CD3936" s="6"/>
      <c r="CE3936" s="6"/>
      <c r="CF3936" s="6"/>
      <c r="CG3936" s="6"/>
      <c r="CH3936" s="6"/>
      <c r="CI3936" s="6"/>
      <c r="CJ3936" s="6"/>
      <c r="CK3936" s="6"/>
      <c r="CL3936" s="6"/>
      <c r="CM3936" s="6"/>
      <c r="CN3936" s="6"/>
      <c r="CO3936" s="6"/>
      <c r="CP3936" s="6"/>
      <c r="CQ3936" s="6"/>
      <c r="CR3936" s="6"/>
      <c r="CS3936" s="6"/>
      <c r="CT3936" s="6"/>
    </row>
    <row r="3937" spans="13:98" x14ac:dyDescent="0.25"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  <c r="BH3937" s="6"/>
      <c r="BI3937" s="6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BX3937" s="6"/>
      <c r="BY3937" s="6"/>
      <c r="BZ3937" s="6"/>
      <c r="CA3937" s="6"/>
      <c r="CB3937" s="6"/>
      <c r="CC3937" s="6"/>
      <c r="CD3937" s="6"/>
      <c r="CE3937" s="6"/>
      <c r="CF3937" s="6"/>
      <c r="CG3937" s="6"/>
      <c r="CH3937" s="6"/>
      <c r="CI3937" s="6"/>
      <c r="CJ3937" s="6"/>
      <c r="CK3937" s="6"/>
      <c r="CL3937" s="6"/>
      <c r="CM3937" s="6"/>
      <c r="CN3937" s="6"/>
      <c r="CO3937" s="6"/>
      <c r="CP3937" s="6"/>
      <c r="CQ3937" s="6"/>
      <c r="CR3937" s="6"/>
      <c r="CS3937" s="6"/>
      <c r="CT3937" s="6"/>
    </row>
    <row r="3938" spans="13:98" x14ac:dyDescent="0.25"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BX3938" s="6"/>
      <c r="BY3938" s="6"/>
      <c r="BZ3938" s="6"/>
      <c r="CA3938" s="6"/>
      <c r="CB3938" s="6"/>
      <c r="CC3938" s="6"/>
      <c r="CD3938" s="6"/>
      <c r="CE3938" s="6"/>
      <c r="CF3938" s="6"/>
      <c r="CG3938" s="6"/>
      <c r="CH3938" s="6"/>
      <c r="CI3938" s="6"/>
      <c r="CJ3938" s="6"/>
      <c r="CK3938" s="6"/>
      <c r="CL3938" s="6"/>
      <c r="CM3938" s="6"/>
      <c r="CN3938" s="6"/>
      <c r="CO3938" s="6"/>
      <c r="CP3938" s="6"/>
      <c r="CQ3938" s="6"/>
      <c r="CR3938" s="6"/>
      <c r="CS3938" s="6"/>
      <c r="CT3938" s="6"/>
    </row>
    <row r="3939" spans="13:98" x14ac:dyDescent="0.25"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  <c r="BH3939" s="6"/>
      <c r="BI3939" s="6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BU3939" s="6"/>
      <c r="BV3939" s="6"/>
      <c r="BW3939" s="6"/>
      <c r="BX3939" s="6"/>
      <c r="BY3939" s="6"/>
      <c r="BZ3939" s="6"/>
      <c r="CA3939" s="6"/>
      <c r="CB3939" s="6"/>
      <c r="CC3939" s="6"/>
      <c r="CD3939" s="6"/>
      <c r="CE3939" s="6"/>
      <c r="CF3939" s="6"/>
      <c r="CG3939" s="6"/>
      <c r="CH3939" s="6"/>
      <c r="CI3939" s="6"/>
      <c r="CJ3939" s="6"/>
      <c r="CK3939" s="6"/>
      <c r="CL3939" s="6"/>
      <c r="CM3939" s="6"/>
      <c r="CN3939" s="6"/>
      <c r="CO3939" s="6"/>
      <c r="CP3939" s="6"/>
      <c r="CQ3939" s="6"/>
      <c r="CR3939" s="6"/>
      <c r="CS3939" s="6"/>
      <c r="CT3939" s="6"/>
    </row>
    <row r="3940" spans="13:98" x14ac:dyDescent="0.25"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  <c r="BH3940" s="6"/>
      <c r="BI3940" s="6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BX3940" s="6"/>
      <c r="BY3940" s="6"/>
      <c r="BZ3940" s="6"/>
      <c r="CA3940" s="6"/>
      <c r="CB3940" s="6"/>
      <c r="CC3940" s="6"/>
      <c r="CD3940" s="6"/>
      <c r="CE3940" s="6"/>
      <c r="CF3940" s="6"/>
      <c r="CG3940" s="6"/>
      <c r="CH3940" s="6"/>
      <c r="CI3940" s="6"/>
      <c r="CJ3940" s="6"/>
      <c r="CK3940" s="6"/>
      <c r="CL3940" s="6"/>
      <c r="CM3940" s="6"/>
      <c r="CN3940" s="6"/>
      <c r="CO3940" s="6"/>
      <c r="CP3940" s="6"/>
      <c r="CQ3940" s="6"/>
      <c r="CR3940" s="6"/>
      <c r="CS3940" s="6"/>
      <c r="CT3940" s="6"/>
    </row>
    <row r="3941" spans="13:98" x14ac:dyDescent="0.25"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  <c r="BH3941" s="6"/>
      <c r="BI3941" s="6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BX3941" s="6"/>
      <c r="BY3941" s="6"/>
      <c r="BZ3941" s="6"/>
      <c r="CA3941" s="6"/>
      <c r="CB3941" s="6"/>
      <c r="CC3941" s="6"/>
      <c r="CD3941" s="6"/>
      <c r="CE3941" s="6"/>
      <c r="CF3941" s="6"/>
      <c r="CG3941" s="6"/>
      <c r="CH3941" s="6"/>
      <c r="CI3941" s="6"/>
      <c r="CJ3941" s="6"/>
      <c r="CK3941" s="6"/>
      <c r="CL3941" s="6"/>
      <c r="CM3941" s="6"/>
      <c r="CN3941" s="6"/>
      <c r="CO3941" s="6"/>
      <c r="CP3941" s="6"/>
      <c r="CQ3941" s="6"/>
      <c r="CR3941" s="6"/>
      <c r="CS3941" s="6"/>
      <c r="CT3941" s="6"/>
    </row>
    <row r="3942" spans="13:98" x14ac:dyDescent="0.25"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  <c r="BH3942" s="6"/>
      <c r="BI3942" s="6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BX3942" s="6"/>
      <c r="BY3942" s="6"/>
      <c r="BZ3942" s="6"/>
      <c r="CA3942" s="6"/>
      <c r="CB3942" s="6"/>
      <c r="CC3942" s="6"/>
      <c r="CD3942" s="6"/>
      <c r="CE3942" s="6"/>
      <c r="CF3942" s="6"/>
      <c r="CG3942" s="6"/>
      <c r="CH3942" s="6"/>
      <c r="CI3942" s="6"/>
      <c r="CJ3942" s="6"/>
      <c r="CK3942" s="6"/>
      <c r="CL3942" s="6"/>
      <c r="CM3942" s="6"/>
      <c r="CN3942" s="6"/>
      <c r="CO3942" s="6"/>
      <c r="CP3942" s="6"/>
      <c r="CQ3942" s="6"/>
      <c r="CR3942" s="6"/>
      <c r="CS3942" s="6"/>
      <c r="CT3942" s="6"/>
    </row>
    <row r="3943" spans="13:98" x14ac:dyDescent="0.25"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BX3943" s="6"/>
      <c r="BY3943" s="6"/>
      <c r="BZ3943" s="6"/>
      <c r="CA3943" s="6"/>
      <c r="CB3943" s="6"/>
      <c r="CC3943" s="6"/>
      <c r="CD3943" s="6"/>
      <c r="CE3943" s="6"/>
      <c r="CF3943" s="6"/>
      <c r="CG3943" s="6"/>
      <c r="CH3943" s="6"/>
      <c r="CI3943" s="6"/>
      <c r="CJ3943" s="6"/>
      <c r="CK3943" s="6"/>
      <c r="CL3943" s="6"/>
      <c r="CM3943" s="6"/>
      <c r="CN3943" s="6"/>
      <c r="CO3943" s="6"/>
      <c r="CP3943" s="6"/>
      <c r="CQ3943" s="6"/>
      <c r="CR3943" s="6"/>
      <c r="CS3943" s="6"/>
      <c r="CT3943" s="6"/>
    </row>
    <row r="3944" spans="13:98" x14ac:dyDescent="0.25"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BX3944" s="6"/>
      <c r="BY3944" s="6"/>
      <c r="BZ3944" s="6"/>
      <c r="CA3944" s="6"/>
      <c r="CB3944" s="6"/>
      <c r="CC3944" s="6"/>
      <c r="CD3944" s="6"/>
      <c r="CE3944" s="6"/>
      <c r="CF3944" s="6"/>
      <c r="CG3944" s="6"/>
      <c r="CH3944" s="6"/>
      <c r="CI3944" s="6"/>
      <c r="CJ3944" s="6"/>
      <c r="CK3944" s="6"/>
      <c r="CL3944" s="6"/>
      <c r="CM3944" s="6"/>
      <c r="CN3944" s="6"/>
      <c r="CO3944" s="6"/>
      <c r="CP3944" s="6"/>
      <c r="CQ3944" s="6"/>
      <c r="CR3944" s="6"/>
      <c r="CS3944" s="6"/>
      <c r="CT3944" s="6"/>
    </row>
    <row r="3945" spans="13:98" x14ac:dyDescent="0.25"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  <c r="BH3945" s="6"/>
      <c r="BI3945" s="6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BU3945" s="6"/>
      <c r="BV3945" s="6"/>
      <c r="BW3945" s="6"/>
      <c r="BX3945" s="6"/>
      <c r="BY3945" s="6"/>
      <c r="BZ3945" s="6"/>
      <c r="CA3945" s="6"/>
      <c r="CB3945" s="6"/>
      <c r="CC3945" s="6"/>
      <c r="CD3945" s="6"/>
      <c r="CE3945" s="6"/>
      <c r="CF3945" s="6"/>
      <c r="CG3945" s="6"/>
      <c r="CH3945" s="6"/>
      <c r="CI3945" s="6"/>
      <c r="CJ3945" s="6"/>
      <c r="CK3945" s="6"/>
      <c r="CL3945" s="6"/>
      <c r="CM3945" s="6"/>
      <c r="CN3945" s="6"/>
      <c r="CO3945" s="6"/>
      <c r="CP3945" s="6"/>
      <c r="CQ3945" s="6"/>
      <c r="CR3945" s="6"/>
      <c r="CS3945" s="6"/>
      <c r="CT3945" s="6"/>
    </row>
    <row r="3946" spans="13:98" x14ac:dyDescent="0.25"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  <c r="BH3946" s="6"/>
      <c r="BI3946" s="6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BU3946" s="6"/>
      <c r="BV3946" s="6"/>
      <c r="BW3946" s="6"/>
      <c r="BX3946" s="6"/>
      <c r="BY3946" s="6"/>
      <c r="BZ3946" s="6"/>
      <c r="CA3946" s="6"/>
      <c r="CB3946" s="6"/>
      <c r="CC3946" s="6"/>
      <c r="CD3946" s="6"/>
      <c r="CE3946" s="6"/>
      <c r="CF3946" s="6"/>
      <c r="CG3946" s="6"/>
      <c r="CH3946" s="6"/>
      <c r="CI3946" s="6"/>
      <c r="CJ3946" s="6"/>
      <c r="CK3946" s="6"/>
      <c r="CL3946" s="6"/>
      <c r="CM3946" s="6"/>
      <c r="CN3946" s="6"/>
      <c r="CO3946" s="6"/>
      <c r="CP3946" s="6"/>
      <c r="CQ3946" s="6"/>
      <c r="CR3946" s="6"/>
      <c r="CS3946" s="6"/>
      <c r="CT3946" s="6"/>
    </row>
    <row r="3947" spans="13:98" x14ac:dyDescent="0.25"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  <c r="BH3947" s="6"/>
      <c r="BI3947" s="6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BX3947" s="6"/>
      <c r="BY3947" s="6"/>
      <c r="BZ3947" s="6"/>
      <c r="CA3947" s="6"/>
      <c r="CB3947" s="6"/>
      <c r="CC3947" s="6"/>
      <c r="CD3947" s="6"/>
      <c r="CE3947" s="6"/>
      <c r="CF3947" s="6"/>
      <c r="CG3947" s="6"/>
      <c r="CH3947" s="6"/>
      <c r="CI3947" s="6"/>
      <c r="CJ3947" s="6"/>
      <c r="CK3947" s="6"/>
      <c r="CL3947" s="6"/>
      <c r="CM3947" s="6"/>
      <c r="CN3947" s="6"/>
      <c r="CO3947" s="6"/>
      <c r="CP3947" s="6"/>
      <c r="CQ3947" s="6"/>
      <c r="CR3947" s="6"/>
      <c r="CS3947" s="6"/>
      <c r="CT3947" s="6"/>
    </row>
    <row r="3948" spans="13:98" x14ac:dyDescent="0.25"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  <c r="BH3948" s="6"/>
      <c r="BI3948" s="6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BX3948" s="6"/>
      <c r="BY3948" s="6"/>
      <c r="BZ3948" s="6"/>
      <c r="CA3948" s="6"/>
      <c r="CB3948" s="6"/>
      <c r="CC3948" s="6"/>
      <c r="CD3948" s="6"/>
      <c r="CE3948" s="6"/>
      <c r="CF3948" s="6"/>
      <c r="CG3948" s="6"/>
      <c r="CH3948" s="6"/>
      <c r="CI3948" s="6"/>
      <c r="CJ3948" s="6"/>
      <c r="CK3948" s="6"/>
      <c r="CL3948" s="6"/>
      <c r="CM3948" s="6"/>
      <c r="CN3948" s="6"/>
      <c r="CO3948" s="6"/>
      <c r="CP3948" s="6"/>
      <c r="CQ3948" s="6"/>
      <c r="CR3948" s="6"/>
      <c r="CS3948" s="6"/>
      <c r="CT3948" s="6"/>
    </row>
    <row r="3949" spans="13:98" x14ac:dyDescent="0.25"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  <c r="BH3949" s="6"/>
      <c r="BI3949" s="6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BX3949" s="6"/>
      <c r="BY3949" s="6"/>
      <c r="BZ3949" s="6"/>
      <c r="CA3949" s="6"/>
      <c r="CB3949" s="6"/>
      <c r="CC3949" s="6"/>
      <c r="CD3949" s="6"/>
      <c r="CE3949" s="6"/>
      <c r="CF3949" s="6"/>
      <c r="CG3949" s="6"/>
      <c r="CH3949" s="6"/>
      <c r="CI3949" s="6"/>
      <c r="CJ3949" s="6"/>
      <c r="CK3949" s="6"/>
      <c r="CL3949" s="6"/>
      <c r="CM3949" s="6"/>
      <c r="CN3949" s="6"/>
      <c r="CO3949" s="6"/>
      <c r="CP3949" s="6"/>
      <c r="CQ3949" s="6"/>
      <c r="CR3949" s="6"/>
      <c r="CS3949" s="6"/>
      <c r="CT3949" s="6"/>
    </row>
    <row r="3950" spans="13:98" x14ac:dyDescent="0.25"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  <c r="BH3950" s="6"/>
      <c r="BI3950" s="6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BX3950" s="6"/>
      <c r="BY3950" s="6"/>
      <c r="BZ3950" s="6"/>
      <c r="CA3950" s="6"/>
      <c r="CB3950" s="6"/>
      <c r="CC3950" s="6"/>
      <c r="CD3950" s="6"/>
      <c r="CE3950" s="6"/>
      <c r="CF3950" s="6"/>
      <c r="CG3950" s="6"/>
      <c r="CH3950" s="6"/>
      <c r="CI3950" s="6"/>
      <c r="CJ3950" s="6"/>
      <c r="CK3950" s="6"/>
      <c r="CL3950" s="6"/>
      <c r="CM3950" s="6"/>
      <c r="CN3950" s="6"/>
      <c r="CO3950" s="6"/>
      <c r="CP3950" s="6"/>
      <c r="CQ3950" s="6"/>
      <c r="CR3950" s="6"/>
      <c r="CS3950" s="6"/>
      <c r="CT3950" s="6"/>
    </row>
    <row r="3951" spans="13:98" x14ac:dyDescent="0.25"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  <c r="BH3951" s="6"/>
      <c r="BI3951" s="6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BX3951" s="6"/>
      <c r="BY3951" s="6"/>
      <c r="BZ3951" s="6"/>
      <c r="CA3951" s="6"/>
      <c r="CB3951" s="6"/>
      <c r="CC3951" s="6"/>
      <c r="CD3951" s="6"/>
      <c r="CE3951" s="6"/>
      <c r="CF3951" s="6"/>
      <c r="CG3951" s="6"/>
      <c r="CH3951" s="6"/>
      <c r="CI3951" s="6"/>
      <c r="CJ3951" s="6"/>
      <c r="CK3951" s="6"/>
      <c r="CL3951" s="6"/>
      <c r="CM3951" s="6"/>
      <c r="CN3951" s="6"/>
      <c r="CO3951" s="6"/>
      <c r="CP3951" s="6"/>
      <c r="CQ3951" s="6"/>
      <c r="CR3951" s="6"/>
      <c r="CS3951" s="6"/>
      <c r="CT3951" s="6"/>
    </row>
    <row r="3952" spans="13:98" x14ac:dyDescent="0.25"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  <c r="BH3952" s="6"/>
      <c r="BI3952" s="6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BU3952" s="6"/>
      <c r="BV3952" s="6"/>
      <c r="BW3952" s="6"/>
      <c r="BX3952" s="6"/>
      <c r="BY3952" s="6"/>
      <c r="BZ3952" s="6"/>
      <c r="CA3952" s="6"/>
      <c r="CB3952" s="6"/>
      <c r="CC3952" s="6"/>
      <c r="CD3952" s="6"/>
      <c r="CE3952" s="6"/>
      <c r="CF3952" s="6"/>
      <c r="CG3952" s="6"/>
      <c r="CH3952" s="6"/>
      <c r="CI3952" s="6"/>
      <c r="CJ3952" s="6"/>
      <c r="CK3952" s="6"/>
      <c r="CL3952" s="6"/>
      <c r="CM3952" s="6"/>
      <c r="CN3952" s="6"/>
      <c r="CO3952" s="6"/>
      <c r="CP3952" s="6"/>
      <c r="CQ3952" s="6"/>
      <c r="CR3952" s="6"/>
      <c r="CS3952" s="6"/>
      <c r="CT3952" s="6"/>
    </row>
    <row r="3953" spans="13:98" x14ac:dyDescent="0.25"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  <c r="BH3953" s="6"/>
      <c r="BI3953" s="6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BX3953" s="6"/>
      <c r="BY3953" s="6"/>
      <c r="BZ3953" s="6"/>
      <c r="CA3953" s="6"/>
      <c r="CB3953" s="6"/>
      <c r="CC3953" s="6"/>
      <c r="CD3953" s="6"/>
      <c r="CE3953" s="6"/>
      <c r="CF3953" s="6"/>
      <c r="CG3953" s="6"/>
      <c r="CH3953" s="6"/>
      <c r="CI3953" s="6"/>
      <c r="CJ3953" s="6"/>
      <c r="CK3953" s="6"/>
      <c r="CL3953" s="6"/>
      <c r="CM3953" s="6"/>
      <c r="CN3953" s="6"/>
      <c r="CO3953" s="6"/>
      <c r="CP3953" s="6"/>
      <c r="CQ3953" s="6"/>
      <c r="CR3953" s="6"/>
      <c r="CS3953" s="6"/>
      <c r="CT3953" s="6"/>
    </row>
    <row r="3954" spans="13:98" x14ac:dyDescent="0.25"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  <c r="BH3954" s="6"/>
      <c r="BI3954" s="6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BX3954" s="6"/>
      <c r="BY3954" s="6"/>
      <c r="BZ3954" s="6"/>
      <c r="CA3954" s="6"/>
      <c r="CB3954" s="6"/>
      <c r="CC3954" s="6"/>
      <c r="CD3954" s="6"/>
      <c r="CE3954" s="6"/>
      <c r="CF3954" s="6"/>
      <c r="CG3954" s="6"/>
      <c r="CH3954" s="6"/>
      <c r="CI3954" s="6"/>
      <c r="CJ3954" s="6"/>
      <c r="CK3954" s="6"/>
      <c r="CL3954" s="6"/>
      <c r="CM3954" s="6"/>
      <c r="CN3954" s="6"/>
      <c r="CO3954" s="6"/>
      <c r="CP3954" s="6"/>
      <c r="CQ3954" s="6"/>
      <c r="CR3954" s="6"/>
      <c r="CS3954" s="6"/>
      <c r="CT3954" s="6"/>
    </row>
    <row r="3955" spans="13:98" x14ac:dyDescent="0.25"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  <c r="BH3955" s="6"/>
      <c r="BI3955" s="6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BX3955" s="6"/>
      <c r="BY3955" s="6"/>
      <c r="BZ3955" s="6"/>
      <c r="CA3955" s="6"/>
      <c r="CB3955" s="6"/>
      <c r="CC3955" s="6"/>
      <c r="CD3955" s="6"/>
      <c r="CE3955" s="6"/>
      <c r="CF3955" s="6"/>
      <c r="CG3955" s="6"/>
      <c r="CH3955" s="6"/>
      <c r="CI3955" s="6"/>
      <c r="CJ3955" s="6"/>
      <c r="CK3955" s="6"/>
      <c r="CL3955" s="6"/>
      <c r="CM3955" s="6"/>
      <c r="CN3955" s="6"/>
      <c r="CO3955" s="6"/>
      <c r="CP3955" s="6"/>
      <c r="CQ3955" s="6"/>
      <c r="CR3955" s="6"/>
      <c r="CS3955" s="6"/>
      <c r="CT3955" s="6"/>
    </row>
    <row r="3956" spans="13:98" x14ac:dyDescent="0.25"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  <c r="BH3956" s="6"/>
      <c r="BI3956" s="6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BX3956" s="6"/>
      <c r="BY3956" s="6"/>
      <c r="BZ3956" s="6"/>
      <c r="CA3956" s="6"/>
      <c r="CB3956" s="6"/>
      <c r="CC3956" s="6"/>
      <c r="CD3956" s="6"/>
      <c r="CE3956" s="6"/>
      <c r="CF3956" s="6"/>
      <c r="CG3956" s="6"/>
      <c r="CH3956" s="6"/>
      <c r="CI3956" s="6"/>
      <c r="CJ3956" s="6"/>
      <c r="CK3956" s="6"/>
      <c r="CL3956" s="6"/>
      <c r="CM3956" s="6"/>
      <c r="CN3956" s="6"/>
      <c r="CO3956" s="6"/>
      <c r="CP3956" s="6"/>
      <c r="CQ3956" s="6"/>
      <c r="CR3956" s="6"/>
      <c r="CS3956" s="6"/>
      <c r="CT3956" s="6"/>
    </row>
    <row r="3957" spans="13:98" x14ac:dyDescent="0.25"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  <c r="BH3957" s="6"/>
      <c r="BI3957" s="6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BX3957" s="6"/>
      <c r="BY3957" s="6"/>
      <c r="BZ3957" s="6"/>
      <c r="CA3957" s="6"/>
      <c r="CB3957" s="6"/>
      <c r="CC3957" s="6"/>
      <c r="CD3957" s="6"/>
      <c r="CE3957" s="6"/>
      <c r="CF3957" s="6"/>
      <c r="CG3957" s="6"/>
      <c r="CH3957" s="6"/>
      <c r="CI3957" s="6"/>
      <c r="CJ3957" s="6"/>
      <c r="CK3957" s="6"/>
      <c r="CL3957" s="6"/>
      <c r="CM3957" s="6"/>
      <c r="CN3957" s="6"/>
      <c r="CO3957" s="6"/>
      <c r="CP3957" s="6"/>
      <c r="CQ3957" s="6"/>
      <c r="CR3957" s="6"/>
      <c r="CS3957" s="6"/>
      <c r="CT3957" s="6"/>
    </row>
    <row r="3958" spans="13:98" x14ac:dyDescent="0.25"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  <c r="BH3958" s="6"/>
      <c r="BI3958" s="6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BX3958" s="6"/>
      <c r="BY3958" s="6"/>
      <c r="BZ3958" s="6"/>
      <c r="CA3958" s="6"/>
      <c r="CB3958" s="6"/>
      <c r="CC3958" s="6"/>
      <c r="CD3958" s="6"/>
      <c r="CE3958" s="6"/>
      <c r="CF3958" s="6"/>
      <c r="CG3958" s="6"/>
      <c r="CH3958" s="6"/>
      <c r="CI3958" s="6"/>
      <c r="CJ3958" s="6"/>
      <c r="CK3958" s="6"/>
      <c r="CL3958" s="6"/>
      <c r="CM3958" s="6"/>
      <c r="CN3958" s="6"/>
      <c r="CO3958" s="6"/>
      <c r="CP3958" s="6"/>
      <c r="CQ3958" s="6"/>
      <c r="CR3958" s="6"/>
      <c r="CS3958" s="6"/>
      <c r="CT3958" s="6"/>
    </row>
    <row r="3959" spans="13:98" x14ac:dyDescent="0.25"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BX3959" s="6"/>
      <c r="BY3959" s="6"/>
      <c r="BZ3959" s="6"/>
      <c r="CA3959" s="6"/>
      <c r="CB3959" s="6"/>
      <c r="CC3959" s="6"/>
      <c r="CD3959" s="6"/>
      <c r="CE3959" s="6"/>
      <c r="CF3959" s="6"/>
      <c r="CG3959" s="6"/>
      <c r="CH3959" s="6"/>
      <c r="CI3959" s="6"/>
      <c r="CJ3959" s="6"/>
      <c r="CK3959" s="6"/>
      <c r="CL3959" s="6"/>
      <c r="CM3959" s="6"/>
      <c r="CN3959" s="6"/>
      <c r="CO3959" s="6"/>
      <c r="CP3959" s="6"/>
      <c r="CQ3959" s="6"/>
      <c r="CR3959" s="6"/>
      <c r="CS3959" s="6"/>
      <c r="CT3959" s="6"/>
    </row>
    <row r="3960" spans="13:98" x14ac:dyDescent="0.25"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BX3960" s="6"/>
      <c r="BY3960" s="6"/>
      <c r="BZ3960" s="6"/>
      <c r="CA3960" s="6"/>
      <c r="CB3960" s="6"/>
      <c r="CC3960" s="6"/>
      <c r="CD3960" s="6"/>
      <c r="CE3960" s="6"/>
      <c r="CF3960" s="6"/>
      <c r="CG3960" s="6"/>
      <c r="CH3960" s="6"/>
      <c r="CI3960" s="6"/>
      <c r="CJ3960" s="6"/>
      <c r="CK3960" s="6"/>
      <c r="CL3960" s="6"/>
      <c r="CM3960" s="6"/>
      <c r="CN3960" s="6"/>
      <c r="CO3960" s="6"/>
      <c r="CP3960" s="6"/>
      <c r="CQ3960" s="6"/>
      <c r="CR3960" s="6"/>
      <c r="CS3960" s="6"/>
      <c r="CT3960" s="6"/>
    </row>
    <row r="3961" spans="13:98" x14ac:dyDescent="0.25"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BX3961" s="6"/>
      <c r="BY3961" s="6"/>
      <c r="BZ3961" s="6"/>
      <c r="CA3961" s="6"/>
      <c r="CB3961" s="6"/>
      <c r="CC3961" s="6"/>
      <c r="CD3961" s="6"/>
      <c r="CE3961" s="6"/>
      <c r="CF3961" s="6"/>
      <c r="CG3961" s="6"/>
      <c r="CH3961" s="6"/>
      <c r="CI3961" s="6"/>
      <c r="CJ3961" s="6"/>
      <c r="CK3961" s="6"/>
      <c r="CL3961" s="6"/>
      <c r="CM3961" s="6"/>
      <c r="CN3961" s="6"/>
      <c r="CO3961" s="6"/>
      <c r="CP3961" s="6"/>
      <c r="CQ3961" s="6"/>
      <c r="CR3961" s="6"/>
      <c r="CS3961" s="6"/>
      <c r="CT3961" s="6"/>
    </row>
    <row r="3962" spans="13:98" x14ac:dyDescent="0.25"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BX3962" s="6"/>
      <c r="BY3962" s="6"/>
      <c r="BZ3962" s="6"/>
      <c r="CA3962" s="6"/>
      <c r="CB3962" s="6"/>
      <c r="CC3962" s="6"/>
      <c r="CD3962" s="6"/>
      <c r="CE3962" s="6"/>
      <c r="CF3962" s="6"/>
      <c r="CG3962" s="6"/>
      <c r="CH3962" s="6"/>
      <c r="CI3962" s="6"/>
      <c r="CJ3962" s="6"/>
      <c r="CK3962" s="6"/>
      <c r="CL3962" s="6"/>
      <c r="CM3962" s="6"/>
      <c r="CN3962" s="6"/>
      <c r="CO3962" s="6"/>
      <c r="CP3962" s="6"/>
      <c r="CQ3962" s="6"/>
      <c r="CR3962" s="6"/>
      <c r="CS3962" s="6"/>
      <c r="CT3962" s="6"/>
    </row>
    <row r="3963" spans="13:98" x14ac:dyDescent="0.25"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BX3963" s="6"/>
      <c r="BY3963" s="6"/>
      <c r="BZ3963" s="6"/>
      <c r="CA3963" s="6"/>
      <c r="CB3963" s="6"/>
      <c r="CC3963" s="6"/>
      <c r="CD3963" s="6"/>
      <c r="CE3963" s="6"/>
      <c r="CF3963" s="6"/>
      <c r="CG3963" s="6"/>
      <c r="CH3963" s="6"/>
      <c r="CI3963" s="6"/>
      <c r="CJ3963" s="6"/>
      <c r="CK3963" s="6"/>
      <c r="CL3963" s="6"/>
      <c r="CM3963" s="6"/>
      <c r="CN3963" s="6"/>
      <c r="CO3963" s="6"/>
      <c r="CP3963" s="6"/>
      <c r="CQ3963" s="6"/>
      <c r="CR3963" s="6"/>
      <c r="CS3963" s="6"/>
      <c r="CT3963" s="6"/>
    </row>
    <row r="3964" spans="13:98" x14ac:dyDescent="0.25"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  <c r="BH3964" s="6"/>
      <c r="BI3964" s="6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BX3964" s="6"/>
      <c r="BY3964" s="6"/>
      <c r="BZ3964" s="6"/>
      <c r="CA3964" s="6"/>
      <c r="CB3964" s="6"/>
      <c r="CC3964" s="6"/>
      <c r="CD3964" s="6"/>
      <c r="CE3964" s="6"/>
      <c r="CF3964" s="6"/>
      <c r="CG3964" s="6"/>
      <c r="CH3964" s="6"/>
      <c r="CI3964" s="6"/>
      <c r="CJ3964" s="6"/>
      <c r="CK3964" s="6"/>
      <c r="CL3964" s="6"/>
      <c r="CM3964" s="6"/>
      <c r="CN3964" s="6"/>
      <c r="CO3964" s="6"/>
      <c r="CP3964" s="6"/>
      <c r="CQ3964" s="6"/>
      <c r="CR3964" s="6"/>
      <c r="CS3964" s="6"/>
      <c r="CT3964" s="6"/>
    </row>
    <row r="3965" spans="13:98" x14ac:dyDescent="0.25"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BX3965" s="6"/>
      <c r="BY3965" s="6"/>
      <c r="BZ3965" s="6"/>
      <c r="CA3965" s="6"/>
      <c r="CB3965" s="6"/>
      <c r="CC3965" s="6"/>
      <c r="CD3965" s="6"/>
      <c r="CE3965" s="6"/>
      <c r="CF3965" s="6"/>
      <c r="CG3965" s="6"/>
      <c r="CH3965" s="6"/>
      <c r="CI3965" s="6"/>
      <c r="CJ3965" s="6"/>
      <c r="CK3965" s="6"/>
      <c r="CL3965" s="6"/>
      <c r="CM3965" s="6"/>
      <c r="CN3965" s="6"/>
      <c r="CO3965" s="6"/>
      <c r="CP3965" s="6"/>
      <c r="CQ3965" s="6"/>
      <c r="CR3965" s="6"/>
      <c r="CS3965" s="6"/>
      <c r="CT3965" s="6"/>
    </row>
    <row r="3966" spans="13:98" x14ac:dyDescent="0.25"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6"/>
      <c r="CO3966" s="6"/>
      <c r="CP3966" s="6"/>
      <c r="CQ3966" s="6"/>
      <c r="CR3966" s="6"/>
      <c r="CS3966" s="6"/>
      <c r="CT3966" s="6"/>
    </row>
    <row r="3967" spans="13:98" x14ac:dyDescent="0.25"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  <c r="BH3967" s="6"/>
      <c r="BI3967" s="6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BU3967" s="6"/>
      <c r="BV3967" s="6"/>
      <c r="BW3967" s="6"/>
      <c r="BX3967" s="6"/>
      <c r="BY3967" s="6"/>
      <c r="BZ3967" s="6"/>
      <c r="CA3967" s="6"/>
      <c r="CB3967" s="6"/>
      <c r="CC3967" s="6"/>
      <c r="CD3967" s="6"/>
      <c r="CE3967" s="6"/>
      <c r="CF3967" s="6"/>
      <c r="CG3967" s="6"/>
      <c r="CH3967" s="6"/>
      <c r="CI3967" s="6"/>
      <c r="CJ3967" s="6"/>
      <c r="CK3967" s="6"/>
      <c r="CL3967" s="6"/>
      <c r="CM3967" s="6"/>
      <c r="CN3967" s="6"/>
      <c r="CO3967" s="6"/>
      <c r="CP3967" s="6"/>
      <c r="CQ3967" s="6"/>
      <c r="CR3967" s="6"/>
      <c r="CS3967" s="6"/>
      <c r="CT3967" s="6"/>
    </row>
    <row r="3968" spans="13:98" x14ac:dyDescent="0.25"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  <c r="BH3968" s="6"/>
      <c r="BI3968" s="6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BX3968" s="6"/>
      <c r="BY3968" s="6"/>
      <c r="BZ3968" s="6"/>
      <c r="CA3968" s="6"/>
      <c r="CB3968" s="6"/>
      <c r="CC3968" s="6"/>
      <c r="CD3968" s="6"/>
      <c r="CE3968" s="6"/>
      <c r="CF3968" s="6"/>
      <c r="CG3968" s="6"/>
      <c r="CH3968" s="6"/>
      <c r="CI3968" s="6"/>
      <c r="CJ3968" s="6"/>
      <c r="CK3968" s="6"/>
      <c r="CL3968" s="6"/>
      <c r="CM3968" s="6"/>
      <c r="CN3968" s="6"/>
      <c r="CO3968" s="6"/>
      <c r="CP3968" s="6"/>
      <c r="CQ3968" s="6"/>
      <c r="CR3968" s="6"/>
      <c r="CS3968" s="6"/>
      <c r="CT3968" s="6"/>
    </row>
    <row r="3969" spans="13:98" x14ac:dyDescent="0.25"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  <c r="BH3969" s="6"/>
      <c r="BI3969" s="6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BU3969" s="6"/>
      <c r="BV3969" s="6"/>
      <c r="BW3969" s="6"/>
      <c r="BX3969" s="6"/>
      <c r="BY3969" s="6"/>
      <c r="BZ3969" s="6"/>
      <c r="CA3969" s="6"/>
      <c r="CB3969" s="6"/>
      <c r="CC3969" s="6"/>
      <c r="CD3969" s="6"/>
      <c r="CE3969" s="6"/>
      <c r="CF3969" s="6"/>
      <c r="CG3969" s="6"/>
      <c r="CH3969" s="6"/>
      <c r="CI3969" s="6"/>
      <c r="CJ3969" s="6"/>
      <c r="CK3969" s="6"/>
      <c r="CL3969" s="6"/>
      <c r="CM3969" s="6"/>
      <c r="CN3969" s="6"/>
      <c r="CO3969" s="6"/>
      <c r="CP3969" s="6"/>
      <c r="CQ3969" s="6"/>
      <c r="CR3969" s="6"/>
      <c r="CS3969" s="6"/>
      <c r="CT3969" s="6"/>
    </row>
    <row r="3970" spans="13:98" x14ac:dyDescent="0.25"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  <c r="BH3970" s="6"/>
      <c r="BI3970" s="6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BX3970" s="6"/>
      <c r="BY3970" s="6"/>
      <c r="BZ3970" s="6"/>
      <c r="CA3970" s="6"/>
      <c r="CB3970" s="6"/>
      <c r="CC3970" s="6"/>
      <c r="CD3970" s="6"/>
      <c r="CE3970" s="6"/>
      <c r="CF3970" s="6"/>
      <c r="CG3970" s="6"/>
      <c r="CH3970" s="6"/>
      <c r="CI3970" s="6"/>
      <c r="CJ3970" s="6"/>
      <c r="CK3970" s="6"/>
      <c r="CL3970" s="6"/>
      <c r="CM3970" s="6"/>
      <c r="CN3970" s="6"/>
      <c r="CO3970" s="6"/>
      <c r="CP3970" s="6"/>
      <c r="CQ3970" s="6"/>
      <c r="CR3970" s="6"/>
      <c r="CS3970" s="6"/>
      <c r="CT3970" s="6"/>
    </row>
    <row r="3971" spans="13:98" x14ac:dyDescent="0.25"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  <c r="BH3971" s="6"/>
      <c r="BI3971" s="6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BX3971" s="6"/>
      <c r="BY3971" s="6"/>
      <c r="BZ3971" s="6"/>
      <c r="CA3971" s="6"/>
      <c r="CB3971" s="6"/>
      <c r="CC3971" s="6"/>
      <c r="CD3971" s="6"/>
      <c r="CE3971" s="6"/>
      <c r="CF3971" s="6"/>
      <c r="CG3971" s="6"/>
      <c r="CH3971" s="6"/>
      <c r="CI3971" s="6"/>
      <c r="CJ3971" s="6"/>
      <c r="CK3971" s="6"/>
      <c r="CL3971" s="6"/>
      <c r="CM3971" s="6"/>
      <c r="CN3971" s="6"/>
      <c r="CO3971" s="6"/>
      <c r="CP3971" s="6"/>
      <c r="CQ3971" s="6"/>
      <c r="CR3971" s="6"/>
      <c r="CS3971" s="6"/>
      <c r="CT3971" s="6"/>
    </row>
    <row r="3972" spans="13:98" x14ac:dyDescent="0.25"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  <c r="BH3972" s="6"/>
      <c r="BI3972" s="6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BX3972" s="6"/>
      <c r="BY3972" s="6"/>
      <c r="BZ3972" s="6"/>
      <c r="CA3972" s="6"/>
      <c r="CB3972" s="6"/>
      <c r="CC3972" s="6"/>
      <c r="CD3972" s="6"/>
      <c r="CE3972" s="6"/>
      <c r="CF3972" s="6"/>
      <c r="CG3972" s="6"/>
      <c r="CH3972" s="6"/>
      <c r="CI3972" s="6"/>
      <c r="CJ3972" s="6"/>
      <c r="CK3972" s="6"/>
      <c r="CL3972" s="6"/>
      <c r="CM3972" s="6"/>
      <c r="CN3972" s="6"/>
      <c r="CO3972" s="6"/>
      <c r="CP3972" s="6"/>
      <c r="CQ3972" s="6"/>
      <c r="CR3972" s="6"/>
      <c r="CS3972" s="6"/>
      <c r="CT3972" s="6"/>
    </row>
    <row r="3973" spans="13:98" x14ac:dyDescent="0.25"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  <c r="BH3973" s="6"/>
      <c r="BI3973" s="6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BX3973" s="6"/>
      <c r="BY3973" s="6"/>
      <c r="BZ3973" s="6"/>
      <c r="CA3973" s="6"/>
      <c r="CB3973" s="6"/>
      <c r="CC3973" s="6"/>
      <c r="CD3973" s="6"/>
      <c r="CE3973" s="6"/>
      <c r="CF3973" s="6"/>
      <c r="CG3973" s="6"/>
      <c r="CH3973" s="6"/>
      <c r="CI3973" s="6"/>
      <c r="CJ3973" s="6"/>
      <c r="CK3973" s="6"/>
      <c r="CL3973" s="6"/>
      <c r="CM3973" s="6"/>
      <c r="CN3973" s="6"/>
      <c r="CO3973" s="6"/>
      <c r="CP3973" s="6"/>
      <c r="CQ3973" s="6"/>
      <c r="CR3973" s="6"/>
      <c r="CS3973" s="6"/>
      <c r="CT3973" s="6"/>
    </row>
    <row r="3974" spans="13:98" x14ac:dyDescent="0.25"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  <c r="BH3974" s="6"/>
      <c r="BI3974" s="6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BX3974" s="6"/>
      <c r="BY3974" s="6"/>
      <c r="BZ3974" s="6"/>
      <c r="CA3974" s="6"/>
      <c r="CB3974" s="6"/>
      <c r="CC3974" s="6"/>
      <c r="CD3974" s="6"/>
      <c r="CE3974" s="6"/>
      <c r="CF3974" s="6"/>
      <c r="CG3974" s="6"/>
      <c r="CH3974" s="6"/>
      <c r="CI3974" s="6"/>
      <c r="CJ3974" s="6"/>
      <c r="CK3974" s="6"/>
      <c r="CL3974" s="6"/>
      <c r="CM3974" s="6"/>
      <c r="CN3974" s="6"/>
      <c r="CO3974" s="6"/>
      <c r="CP3974" s="6"/>
      <c r="CQ3974" s="6"/>
      <c r="CR3974" s="6"/>
      <c r="CS3974" s="6"/>
      <c r="CT3974" s="6"/>
    </row>
    <row r="3975" spans="13:98" x14ac:dyDescent="0.25"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BX3975" s="6"/>
      <c r="BY3975" s="6"/>
      <c r="BZ3975" s="6"/>
      <c r="CA3975" s="6"/>
      <c r="CB3975" s="6"/>
      <c r="CC3975" s="6"/>
      <c r="CD3975" s="6"/>
      <c r="CE3975" s="6"/>
      <c r="CF3975" s="6"/>
      <c r="CG3975" s="6"/>
      <c r="CH3975" s="6"/>
      <c r="CI3975" s="6"/>
      <c r="CJ3975" s="6"/>
      <c r="CK3975" s="6"/>
      <c r="CL3975" s="6"/>
      <c r="CM3975" s="6"/>
      <c r="CN3975" s="6"/>
      <c r="CO3975" s="6"/>
      <c r="CP3975" s="6"/>
      <c r="CQ3975" s="6"/>
      <c r="CR3975" s="6"/>
      <c r="CS3975" s="6"/>
      <c r="CT3975" s="6"/>
    </row>
    <row r="3976" spans="13:98" x14ac:dyDescent="0.25"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BX3976" s="6"/>
      <c r="BY3976" s="6"/>
      <c r="BZ3976" s="6"/>
      <c r="CA3976" s="6"/>
      <c r="CB3976" s="6"/>
      <c r="CC3976" s="6"/>
      <c r="CD3976" s="6"/>
      <c r="CE3976" s="6"/>
      <c r="CF3976" s="6"/>
      <c r="CG3976" s="6"/>
      <c r="CH3976" s="6"/>
      <c r="CI3976" s="6"/>
      <c r="CJ3976" s="6"/>
      <c r="CK3976" s="6"/>
      <c r="CL3976" s="6"/>
      <c r="CM3976" s="6"/>
      <c r="CN3976" s="6"/>
      <c r="CO3976" s="6"/>
      <c r="CP3976" s="6"/>
      <c r="CQ3976" s="6"/>
      <c r="CR3976" s="6"/>
      <c r="CS3976" s="6"/>
      <c r="CT3976" s="6"/>
    </row>
    <row r="3977" spans="13:98" x14ac:dyDescent="0.25"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  <c r="BH3977" s="6"/>
      <c r="BI3977" s="6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BX3977" s="6"/>
      <c r="BY3977" s="6"/>
      <c r="BZ3977" s="6"/>
      <c r="CA3977" s="6"/>
      <c r="CB3977" s="6"/>
      <c r="CC3977" s="6"/>
      <c r="CD3977" s="6"/>
      <c r="CE3977" s="6"/>
      <c r="CF3977" s="6"/>
      <c r="CG3977" s="6"/>
      <c r="CH3977" s="6"/>
      <c r="CI3977" s="6"/>
      <c r="CJ3977" s="6"/>
      <c r="CK3977" s="6"/>
      <c r="CL3977" s="6"/>
      <c r="CM3977" s="6"/>
      <c r="CN3977" s="6"/>
      <c r="CO3977" s="6"/>
      <c r="CP3977" s="6"/>
      <c r="CQ3977" s="6"/>
      <c r="CR3977" s="6"/>
      <c r="CS3977" s="6"/>
      <c r="CT3977" s="6"/>
    </row>
    <row r="3978" spans="13:98" x14ac:dyDescent="0.25"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  <c r="BH3978" s="6"/>
      <c r="BI3978" s="6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BX3978" s="6"/>
      <c r="BY3978" s="6"/>
      <c r="BZ3978" s="6"/>
      <c r="CA3978" s="6"/>
      <c r="CB3978" s="6"/>
      <c r="CC3978" s="6"/>
      <c r="CD3978" s="6"/>
      <c r="CE3978" s="6"/>
      <c r="CF3978" s="6"/>
      <c r="CG3978" s="6"/>
      <c r="CH3978" s="6"/>
      <c r="CI3978" s="6"/>
      <c r="CJ3978" s="6"/>
      <c r="CK3978" s="6"/>
      <c r="CL3978" s="6"/>
      <c r="CM3978" s="6"/>
      <c r="CN3978" s="6"/>
      <c r="CO3978" s="6"/>
      <c r="CP3978" s="6"/>
      <c r="CQ3978" s="6"/>
      <c r="CR3978" s="6"/>
      <c r="CS3978" s="6"/>
      <c r="CT3978" s="6"/>
    </row>
    <row r="3979" spans="13:98" x14ac:dyDescent="0.25"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  <c r="BH3979" s="6"/>
      <c r="BI3979" s="6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BX3979" s="6"/>
      <c r="BY3979" s="6"/>
      <c r="BZ3979" s="6"/>
      <c r="CA3979" s="6"/>
      <c r="CB3979" s="6"/>
      <c r="CC3979" s="6"/>
      <c r="CD3979" s="6"/>
      <c r="CE3979" s="6"/>
      <c r="CF3979" s="6"/>
      <c r="CG3979" s="6"/>
      <c r="CH3979" s="6"/>
      <c r="CI3979" s="6"/>
      <c r="CJ3979" s="6"/>
      <c r="CK3979" s="6"/>
      <c r="CL3979" s="6"/>
      <c r="CM3979" s="6"/>
      <c r="CN3979" s="6"/>
      <c r="CO3979" s="6"/>
      <c r="CP3979" s="6"/>
      <c r="CQ3979" s="6"/>
      <c r="CR3979" s="6"/>
      <c r="CS3979" s="6"/>
      <c r="CT3979" s="6"/>
    </row>
    <row r="3980" spans="13:98" x14ac:dyDescent="0.25"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  <c r="BH3980" s="6"/>
      <c r="BI3980" s="6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BX3980" s="6"/>
      <c r="BY3980" s="6"/>
      <c r="BZ3980" s="6"/>
      <c r="CA3980" s="6"/>
      <c r="CB3980" s="6"/>
      <c r="CC3980" s="6"/>
      <c r="CD3980" s="6"/>
      <c r="CE3980" s="6"/>
      <c r="CF3980" s="6"/>
      <c r="CG3980" s="6"/>
      <c r="CH3980" s="6"/>
      <c r="CI3980" s="6"/>
      <c r="CJ3980" s="6"/>
      <c r="CK3980" s="6"/>
      <c r="CL3980" s="6"/>
      <c r="CM3980" s="6"/>
      <c r="CN3980" s="6"/>
      <c r="CO3980" s="6"/>
      <c r="CP3980" s="6"/>
      <c r="CQ3980" s="6"/>
      <c r="CR3980" s="6"/>
      <c r="CS3980" s="6"/>
      <c r="CT3980" s="6"/>
    </row>
    <row r="3981" spans="13:98" x14ac:dyDescent="0.25"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  <c r="BH3981" s="6"/>
      <c r="BI3981" s="6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BX3981" s="6"/>
      <c r="BY3981" s="6"/>
      <c r="BZ3981" s="6"/>
      <c r="CA3981" s="6"/>
      <c r="CB3981" s="6"/>
      <c r="CC3981" s="6"/>
      <c r="CD3981" s="6"/>
      <c r="CE3981" s="6"/>
      <c r="CF3981" s="6"/>
      <c r="CG3981" s="6"/>
      <c r="CH3981" s="6"/>
      <c r="CI3981" s="6"/>
      <c r="CJ3981" s="6"/>
      <c r="CK3981" s="6"/>
      <c r="CL3981" s="6"/>
      <c r="CM3981" s="6"/>
      <c r="CN3981" s="6"/>
      <c r="CO3981" s="6"/>
      <c r="CP3981" s="6"/>
      <c r="CQ3981" s="6"/>
      <c r="CR3981" s="6"/>
      <c r="CS3981" s="6"/>
      <c r="CT3981" s="6"/>
    </row>
    <row r="3982" spans="13:98" x14ac:dyDescent="0.25"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  <c r="BH3982" s="6"/>
      <c r="BI3982" s="6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BX3982" s="6"/>
      <c r="BY3982" s="6"/>
      <c r="BZ3982" s="6"/>
      <c r="CA3982" s="6"/>
      <c r="CB3982" s="6"/>
      <c r="CC3982" s="6"/>
      <c r="CD3982" s="6"/>
      <c r="CE3982" s="6"/>
      <c r="CF3982" s="6"/>
      <c r="CG3982" s="6"/>
      <c r="CH3982" s="6"/>
      <c r="CI3982" s="6"/>
      <c r="CJ3982" s="6"/>
      <c r="CK3982" s="6"/>
      <c r="CL3982" s="6"/>
      <c r="CM3982" s="6"/>
      <c r="CN3982" s="6"/>
      <c r="CO3982" s="6"/>
      <c r="CP3982" s="6"/>
      <c r="CQ3982" s="6"/>
      <c r="CR3982" s="6"/>
      <c r="CS3982" s="6"/>
      <c r="CT3982" s="6"/>
    </row>
    <row r="3983" spans="13:98" x14ac:dyDescent="0.25"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  <c r="BH3983" s="6"/>
      <c r="BI3983" s="6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BX3983" s="6"/>
      <c r="BY3983" s="6"/>
      <c r="BZ3983" s="6"/>
      <c r="CA3983" s="6"/>
      <c r="CB3983" s="6"/>
      <c r="CC3983" s="6"/>
      <c r="CD3983" s="6"/>
      <c r="CE3983" s="6"/>
      <c r="CF3983" s="6"/>
      <c r="CG3983" s="6"/>
      <c r="CH3983" s="6"/>
      <c r="CI3983" s="6"/>
      <c r="CJ3983" s="6"/>
      <c r="CK3983" s="6"/>
      <c r="CL3983" s="6"/>
      <c r="CM3983" s="6"/>
      <c r="CN3983" s="6"/>
      <c r="CO3983" s="6"/>
      <c r="CP3983" s="6"/>
      <c r="CQ3983" s="6"/>
      <c r="CR3983" s="6"/>
      <c r="CS3983" s="6"/>
      <c r="CT3983" s="6"/>
    </row>
    <row r="3984" spans="13:98" x14ac:dyDescent="0.25"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  <c r="BH3984" s="6"/>
      <c r="BI3984" s="6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BX3984" s="6"/>
      <c r="BY3984" s="6"/>
      <c r="BZ3984" s="6"/>
      <c r="CA3984" s="6"/>
      <c r="CB3984" s="6"/>
      <c r="CC3984" s="6"/>
      <c r="CD3984" s="6"/>
      <c r="CE3984" s="6"/>
      <c r="CF3984" s="6"/>
      <c r="CG3984" s="6"/>
      <c r="CH3984" s="6"/>
      <c r="CI3984" s="6"/>
      <c r="CJ3984" s="6"/>
      <c r="CK3984" s="6"/>
      <c r="CL3984" s="6"/>
      <c r="CM3984" s="6"/>
      <c r="CN3984" s="6"/>
      <c r="CO3984" s="6"/>
      <c r="CP3984" s="6"/>
      <c r="CQ3984" s="6"/>
      <c r="CR3984" s="6"/>
      <c r="CS3984" s="6"/>
      <c r="CT3984" s="6"/>
    </row>
    <row r="3985" spans="13:98" x14ac:dyDescent="0.25"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  <c r="BH3985" s="6"/>
      <c r="BI3985" s="6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BX3985" s="6"/>
      <c r="BY3985" s="6"/>
      <c r="BZ3985" s="6"/>
      <c r="CA3985" s="6"/>
      <c r="CB3985" s="6"/>
      <c r="CC3985" s="6"/>
      <c r="CD3985" s="6"/>
      <c r="CE3985" s="6"/>
      <c r="CF3985" s="6"/>
      <c r="CG3985" s="6"/>
      <c r="CH3985" s="6"/>
      <c r="CI3985" s="6"/>
      <c r="CJ3985" s="6"/>
      <c r="CK3985" s="6"/>
      <c r="CL3985" s="6"/>
      <c r="CM3985" s="6"/>
      <c r="CN3985" s="6"/>
      <c r="CO3985" s="6"/>
      <c r="CP3985" s="6"/>
      <c r="CQ3985" s="6"/>
      <c r="CR3985" s="6"/>
      <c r="CS3985" s="6"/>
      <c r="CT3985" s="6"/>
    </row>
    <row r="3986" spans="13:98" x14ac:dyDescent="0.25"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  <c r="BH3986" s="6"/>
      <c r="BI3986" s="6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BX3986" s="6"/>
      <c r="BY3986" s="6"/>
      <c r="BZ3986" s="6"/>
      <c r="CA3986" s="6"/>
      <c r="CB3986" s="6"/>
      <c r="CC3986" s="6"/>
      <c r="CD3986" s="6"/>
      <c r="CE3986" s="6"/>
      <c r="CF3986" s="6"/>
      <c r="CG3986" s="6"/>
      <c r="CH3986" s="6"/>
      <c r="CI3986" s="6"/>
      <c r="CJ3986" s="6"/>
      <c r="CK3986" s="6"/>
      <c r="CL3986" s="6"/>
      <c r="CM3986" s="6"/>
      <c r="CN3986" s="6"/>
      <c r="CO3986" s="6"/>
      <c r="CP3986" s="6"/>
      <c r="CQ3986" s="6"/>
      <c r="CR3986" s="6"/>
      <c r="CS3986" s="6"/>
      <c r="CT3986" s="6"/>
    </row>
    <row r="3987" spans="13:98" x14ac:dyDescent="0.25"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  <c r="BH3987" s="6"/>
      <c r="BI3987" s="6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BX3987" s="6"/>
      <c r="BY3987" s="6"/>
      <c r="BZ3987" s="6"/>
      <c r="CA3987" s="6"/>
      <c r="CB3987" s="6"/>
      <c r="CC3987" s="6"/>
      <c r="CD3987" s="6"/>
      <c r="CE3987" s="6"/>
      <c r="CF3987" s="6"/>
      <c r="CG3987" s="6"/>
      <c r="CH3987" s="6"/>
      <c r="CI3987" s="6"/>
      <c r="CJ3987" s="6"/>
      <c r="CK3987" s="6"/>
      <c r="CL3987" s="6"/>
      <c r="CM3987" s="6"/>
      <c r="CN3987" s="6"/>
      <c r="CO3987" s="6"/>
      <c r="CP3987" s="6"/>
      <c r="CQ3987" s="6"/>
      <c r="CR3987" s="6"/>
      <c r="CS3987" s="6"/>
      <c r="CT3987" s="6"/>
    </row>
    <row r="3988" spans="13:98" x14ac:dyDescent="0.25"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  <c r="BH3988" s="6"/>
      <c r="BI3988" s="6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BX3988" s="6"/>
      <c r="BY3988" s="6"/>
      <c r="BZ3988" s="6"/>
      <c r="CA3988" s="6"/>
      <c r="CB3988" s="6"/>
      <c r="CC3988" s="6"/>
      <c r="CD3988" s="6"/>
      <c r="CE3988" s="6"/>
      <c r="CF3988" s="6"/>
      <c r="CG3988" s="6"/>
      <c r="CH3988" s="6"/>
      <c r="CI3988" s="6"/>
      <c r="CJ3988" s="6"/>
      <c r="CK3988" s="6"/>
      <c r="CL3988" s="6"/>
      <c r="CM3988" s="6"/>
      <c r="CN3988" s="6"/>
      <c r="CO3988" s="6"/>
      <c r="CP3988" s="6"/>
      <c r="CQ3988" s="6"/>
      <c r="CR3988" s="6"/>
      <c r="CS3988" s="6"/>
      <c r="CT3988" s="6"/>
    </row>
    <row r="3989" spans="13:98" x14ac:dyDescent="0.25"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  <c r="BH3989" s="6"/>
      <c r="BI3989" s="6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BX3989" s="6"/>
      <c r="BY3989" s="6"/>
      <c r="BZ3989" s="6"/>
      <c r="CA3989" s="6"/>
      <c r="CB3989" s="6"/>
      <c r="CC3989" s="6"/>
      <c r="CD3989" s="6"/>
      <c r="CE3989" s="6"/>
      <c r="CF3989" s="6"/>
      <c r="CG3989" s="6"/>
      <c r="CH3989" s="6"/>
      <c r="CI3989" s="6"/>
      <c r="CJ3989" s="6"/>
      <c r="CK3989" s="6"/>
      <c r="CL3989" s="6"/>
      <c r="CM3989" s="6"/>
      <c r="CN3989" s="6"/>
      <c r="CO3989" s="6"/>
      <c r="CP3989" s="6"/>
      <c r="CQ3989" s="6"/>
      <c r="CR3989" s="6"/>
      <c r="CS3989" s="6"/>
      <c r="CT3989" s="6"/>
    </row>
    <row r="3990" spans="13:98" x14ac:dyDescent="0.25"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  <c r="BH3990" s="6"/>
      <c r="BI3990" s="6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BX3990" s="6"/>
      <c r="BY3990" s="6"/>
      <c r="BZ3990" s="6"/>
      <c r="CA3990" s="6"/>
      <c r="CB3990" s="6"/>
      <c r="CC3990" s="6"/>
      <c r="CD3990" s="6"/>
      <c r="CE3990" s="6"/>
      <c r="CF3990" s="6"/>
      <c r="CG3990" s="6"/>
      <c r="CH3990" s="6"/>
      <c r="CI3990" s="6"/>
      <c r="CJ3990" s="6"/>
      <c r="CK3990" s="6"/>
      <c r="CL3990" s="6"/>
      <c r="CM3990" s="6"/>
      <c r="CN3990" s="6"/>
      <c r="CO3990" s="6"/>
      <c r="CP3990" s="6"/>
      <c r="CQ3990" s="6"/>
      <c r="CR3990" s="6"/>
      <c r="CS3990" s="6"/>
      <c r="CT3990" s="6"/>
    </row>
    <row r="3991" spans="13:98" x14ac:dyDescent="0.25"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BX3991" s="6"/>
      <c r="BY3991" s="6"/>
      <c r="BZ3991" s="6"/>
      <c r="CA3991" s="6"/>
      <c r="CB3991" s="6"/>
      <c r="CC3991" s="6"/>
      <c r="CD3991" s="6"/>
      <c r="CE3991" s="6"/>
      <c r="CF3991" s="6"/>
      <c r="CG3991" s="6"/>
      <c r="CH3991" s="6"/>
      <c r="CI3991" s="6"/>
      <c r="CJ3991" s="6"/>
      <c r="CK3991" s="6"/>
      <c r="CL3991" s="6"/>
      <c r="CM3991" s="6"/>
      <c r="CN3991" s="6"/>
      <c r="CO3991" s="6"/>
      <c r="CP3991" s="6"/>
      <c r="CQ3991" s="6"/>
      <c r="CR3991" s="6"/>
      <c r="CS3991" s="6"/>
      <c r="CT3991" s="6"/>
    </row>
    <row r="3992" spans="13:98" x14ac:dyDescent="0.25"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BX3992" s="6"/>
      <c r="BY3992" s="6"/>
      <c r="BZ3992" s="6"/>
      <c r="CA3992" s="6"/>
      <c r="CB3992" s="6"/>
      <c r="CC3992" s="6"/>
      <c r="CD3992" s="6"/>
      <c r="CE3992" s="6"/>
      <c r="CF3992" s="6"/>
      <c r="CG3992" s="6"/>
      <c r="CH3992" s="6"/>
      <c r="CI3992" s="6"/>
      <c r="CJ3992" s="6"/>
      <c r="CK3992" s="6"/>
      <c r="CL3992" s="6"/>
      <c r="CM3992" s="6"/>
      <c r="CN3992" s="6"/>
      <c r="CO3992" s="6"/>
      <c r="CP3992" s="6"/>
      <c r="CQ3992" s="6"/>
      <c r="CR3992" s="6"/>
      <c r="CS3992" s="6"/>
      <c r="CT3992" s="6"/>
    </row>
    <row r="3993" spans="13:98" x14ac:dyDescent="0.25"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  <c r="BH3993" s="6"/>
      <c r="BI3993" s="6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BX3993" s="6"/>
      <c r="BY3993" s="6"/>
      <c r="BZ3993" s="6"/>
      <c r="CA3993" s="6"/>
      <c r="CB3993" s="6"/>
      <c r="CC3993" s="6"/>
      <c r="CD3993" s="6"/>
      <c r="CE3993" s="6"/>
      <c r="CF3993" s="6"/>
      <c r="CG3993" s="6"/>
      <c r="CH3993" s="6"/>
      <c r="CI3993" s="6"/>
      <c r="CJ3993" s="6"/>
      <c r="CK3993" s="6"/>
      <c r="CL3993" s="6"/>
      <c r="CM3993" s="6"/>
      <c r="CN3993" s="6"/>
      <c r="CO3993" s="6"/>
      <c r="CP3993" s="6"/>
      <c r="CQ3993" s="6"/>
      <c r="CR3993" s="6"/>
      <c r="CS3993" s="6"/>
      <c r="CT3993" s="6"/>
    </row>
    <row r="3994" spans="13:98" x14ac:dyDescent="0.25"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  <c r="BH3994" s="6"/>
      <c r="BI3994" s="6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BX3994" s="6"/>
      <c r="BY3994" s="6"/>
      <c r="BZ3994" s="6"/>
      <c r="CA3994" s="6"/>
      <c r="CB3994" s="6"/>
      <c r="CC3994" s="6"/>
      <c r="CD3994" s="6"/>
      <c r="CE3994" s="6"/>
      <c r="CF3994" s="6"/>
      <c r="CG3994" s="6"/>
      <c r="CH3994" s="6"/>
      <c r="CI3994" s="6"/>
      <c r="CJ3994" s="6"/>
      <c r="CK3994" s="6"/>
      <c r="CL3994" s="6"/>
      <c r="CM3994" s="6"/>
      <c r="CN3994" s="6"/>
      <c r="CO3994" s="6"/>
      <c r="CP3994" s="6"/>
      <c r="CQ3994" s="6"/>
      <c r="CR3994" s="6"/>
      <c r="CS3994" s="6"/>
      <c r="CT3994" s="6"/>
    </row>
    <row r="3995" spans="13:98" x14ac:dyDescent="0.25"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  <c r="BH3995" s="6"/>
      <c r="BI3995" s="6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BX3995" s="6"/>
      <c r="BY3995" s="6"/>
      <c r="BZ3995" s="6"/>
      <c r="CA3995" s="6"/>
      <c r="CB3995" s="6"/>
      <c r="CC3995" s="6"/>
      <c r="CD3995" s="6"/>
      <c r="CE3995" s="6"/>
      <c r="CF3995" s="6"/>
      <c r="CG3995" s="6"/>
      <c r="CH3995" s="6"/>
      <c r="CI3995" s="6"/>
      <c r="CJ3995" s="6"/>
      <c r="CK3995" s="6"/>
      <c r="CL3995" s="6"/>
      <c r="CM3995" s="6"/>
      <c r="CN3995" s="6"/>
      <c r="CO3995" s="6"/>
      <c r="CP3995" s="6"/>
      <c r="CQ3995" s="6"/>
      <c r="CR3995" s="6"/>
      <c r="CS3995" s="6"/>
      <c r="CT3995" s="6"/>
    </row>
    <row r="3996" spans="13:98" x14ac:dyDescent="0.25"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  <c r="BH3996" s="6"/>
      <c r="BI3996" s="6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BX3996" s="6"/>
      <c r="BY3996" s="6"/>
      <c r="BZ3996" s="6"/>
      <c r="CA3996" s="6"/>
      <c r="CB3996" s="6"/>
      <c r="CC3996" s="6"/>
      <c r="CD3996" s="6"/>
      <c r="CE3996" s="6"/>
      <c r="CF3996" s="6"/>
      <c r="CG3996" s="6"/>
      <c r="CH3996" s="6"/>
      <c r="CI3996" s="6"/>
      <c r="CJ3996" s="6"/>
      <c r="CK3996" s="6"/>
      <c r="CL3996" s="6"/>
      <c r="CM3996" s="6"/>
      <c r="CN3996" s="6"/>
      <c r="CO3996" s="6"/>
      <c r="CP3996" s="6"/>
      <c r="CQ3996" s="6"/>
      <c r="CR3996" s="6"/>
      <c r="CS3996" s="6"/>
      <c r="CT3996" s="6"/>
    </row>
    <row r="3997" spans="13:98" x14ac:dyDescent="0.25"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  <c r="BH3997" s="6"/>
      <c r="BI3997" s="6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BX3997" s="6"/>
      <c r="BY3997" s="6"/>
      <c r="BZ3997" s="6"/>
      <c r="CA3997" s="6"/>
      <c r="CB3997" s="6"/>
      <c r="CC3997" s="6"/>
      <c r="CD3997" s="6"/>
      <c r="CE3997" s="6"/>
      <c r="CF3997" s="6"/>
      <c r="CG3997" s="6"/>
      <c r="CH3997" s="6"/>
      <c r="CI3997" s="6"/>
      <c r="CJ3997" s="6"/>
      <c r="CK3997" s="6"/>
      <c r="CL3997" s="6"/>
      <c r="CM3997" s="6"/>
      <c r="CN3997" s="6"/>
      <c r="CO3997" s="6"/>
      <c r="CP3997" s="6"/>
      <c r="CQ3997" s="6"/>
      <c r="CR3997" s="6"/>
      <c r="CS3997" s="6"/>
      <c r="CT3997" s="6"/>
    </row>
    <row r="3998" spans="13:98" x14ac:dyDescent="0.25"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  <c r="BH3998" s="6"/>
      <c r="BI3998" s="6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BU3998" s="6"/>
      <c r="BV3998" s="6"/>
      <c r="BW3998" s="6"/>
      <c r="BX3998" s="6"/>
      <c r="BY3998" s="6"/>
      <c r="BZ3998" s="6"/>
      <c r="CA3998" s="6"/>
      <c r="CB3998" s="6"/>
      <c r="CC3998" s="6"/>
      <c r="CD3998" s="6"/>
      <c r="CE3998" s="6"/>
      <c r="CF3998" s="6"/>
      <c r="CG3998" s="6"/>
      <c r="CH3998" s="6"/>
      <c r="CI3998" s="6"/>
      <c r="CJ3998" s="6"/>
      <c r="CK3998" s="6"/>
      <c r="CL3998" s="6"/>
      <c r="CM3998" s="6"/>
      <c r="CN3998" s="6"/>
      <c r="CO3998" s="6"/>
      <c r="CP3998" s="6"/>
      <c r="CQ3998" s="6"/>
      <c r="CR3998" s="6"/>
      <c r="CS3998" s="6"/>
      <c r="CT3998" s="6"/>
    </row>
    <row r="3999" spans="13:98" x14ac:dyDescent="0.25"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  <c r="BH3999" s="6"/>
      <c r="BI3999" s="6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BX3999" s="6"/>
      <c r="BY3999" s="6"/>
      <c r="BZ3999" s="6"/>
      <c r="CA3999" s="6"/>
      <c r="CB3999" s="6"/>
      <c r="CC3999" s="6"/>
      <c r="CD3999" s="6"/>
      <c r="CE3999" s="6"/>
      <c r="CF3999" s="6"/>
      <c r="CG3999" s="6"/>
      <c r="CH3999" s="6"/>
      <c r="CI3999" s="6"/>
      <c r="CJ3999" s="6"/>
      <c r="CK3999" s="6"/>
      <c r="CL3999" s="6"/>
      <c r="CM3999" s="6"/>
      <c r="CN3999" s="6"/>
      <c r="CO3999" s="6"/>
      <c r="CP3999" s="6"/>
      <c r="CQ3999" s="6"/>
      <c r="CR3999" s="6"/>
      <c r="CS3999" s="6"/>
      <c r="CT3999" s="6"/>
    </row>
    <row r="4000" spans="13:98" x14ac:dyDescent="0.25"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  <c r="BH4000" s="6"/>
      <c r="BI4000" s="6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BX4000" s="6"/>
      <c r="BY4000" s="6"/>
      <c r="BZ4000" s="6"/>
      <c r="CA4000" s="6"/>
      <c r="CB4000" s="6"/>
      <c r="CC4000" s="6"/>
      <c r="CD4000" s="6"/>
      <c r="CE4000" s="6"/>
      <c r="CF4000" s="6"/>
      <c r="CG4000" s="6"/>
      <c r="CH4000" s="6"/>
      <c r="CI4000" s="6"/>
      <c r="CJ4000" s="6"/>
      <c r="CK4000" s="6"/>
      <c r="CL4000" s="6"/>
      <c r="CM4000" s="6"/>
      <c r="CN4000" s="6"/>
      <c r="CO4000" s="6"/>
      <c r="CP4000" s="6"/>
      <c r="CQ4000" s="6"/>
      <c r="CR4000" s="6"/>
      <c r="CS4000" s="6"/>
      <c r="CT4000" s="6"/>
    </row>
    <row r="4001" spans="13:98" x14ac:dyDescent="0.25"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  <c r="BH4001" s="6"/>
      <c r="BI4001" s="6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BX4001" s="6"/>
      <c r="BY4001" s="6"/>
      <c r="BZ4001" s="6"/>
      <c r="CA4001" s="6"/>
      <c r="CB4001" s="6"/>
      <c r="CC4001" s="6"/>
      <c r="CD4001" s="6"/>
      <c r="CE4001" s="6"/>
      <c r="CF4001" s="6"/>
      <c r="CG4001" s="6"/>
      <c r="CH4001" s="6"/>
      <c r="CI4001" s="6"/>
      <c r="CJ4001" s="6"/>
      <c r="CK4001" s="6"/>
      <c r="CL4001" s="6"/>
      <c r="CM4001" s="6"/>
      <c r="CN4001" s="6"/>
      <c r="CO4001" s="6"/>
      <c r="CP4001" s="6"/>
      <c r="CQ4001" s="6"/>
      <c r="CR4001" s="6"/>
      <c r="CS4001" s="6"/>
      <c r="CT4001" s="6"/>
    </row>
    <row r="4002" spans="13:98" x14ac:dyDescent="0.25"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  <c r="BH4002" s="6"/>
      <c r="BI4002" s="6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BX4002" s="6"/>
      <c r="BY4002" s="6"/>
      <c r="BZ4002" s="6"/>
      <c r="CA4002" s="6"/>
      <c r="CB4002" s="6"/>
      <c r="CC4002" s="6"/>
      <c r="CD4002" s="6"/>
      <c r="CE4002" s="6"/>
      <c r="CF4002" s="6"/>
      <c r="CG4002" s="6"/>
      <c r="CH4002" s="6"/>
      <c r="CI4002" s="6"/>
      <c r="CJ4002" s="6"/>
      <c r="CK4002" s="6"/>
      <c r="CL4002" s="6"/>
      <c r="CM4002" s="6"/>
      <c r="CN4002" s="6"/>
      <c r="CO4002" s="6"/>
      <c r="CP4002" s="6"/>
      <c r="CQ4002" s="6"/>
      <c r="CR4002" s="6"/>
      <c r="CS4002" s="6"/>
      <c r="CT4002" s="6"/>
    </row>
    <row r="4003" spans="13:98" x14ac:dyDescent="0.25"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  <c r="BH4003" s="6"/>
      <c r="BI4003" s="6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BX4003" s="6"/>
      <c r="BY4003" s="6"/>
      <c r="BZ4003" s="6"/>
      <c r="CA4003" s="6"/>
      <c r="CB4003" s="6"/>
      <c r="CC4003" s="6"/>
      <c r="CD4003" s="6"/>
      <c r="CE4003" s="6"/>
      <c r="CF4003" s="6"/>
      <c r="CG4003" s="6"/>
      <c r="CH4003" s="6"/>
      <c r="CI4003" s="6"/>
      <c r="CJ4003" s="6"/>
      <c r="CK4003" s="6"/>
      <c r="CL4003" s="6"/>
      <c r="CM4003" s="6"/>
      <c r="CN4003" s="6"/>
      <c r="CO4003" s="6"/>
      <c r="CP4003" s="6"/>
      <c r="CQ4003" s="6"/>
      <c r="CR4003" s="6"/>
      <c r="CS4003" s="6"/>
      <c r="CT4003" s="6"/>
    </row>
    <row r="4004" spans="13:98" x14ac:dyDescent="0.25"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  <c r="BH4004" s="6"/>
      <c r="BI4004" s="6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BX4004" s="6"/>
      <c r="BY4004" s="6"/>
      <c r="BZ4004" s="6"/>
      <c r="CA4004" s="6"/>
      <c r="CB4004" s="6"/>
      <c r="CC4004" s="6"/>
      <c r="CD4004" s="6"/>
      <c r="CE4004" s="6"/>
      <c r="CF4004" s="6"/>
      <c r="CG4004" s="6"/>
      <c r="CH4004" s="6"/>
      <c r="CI4004" s="6"/>
      <c r="CJ4004" s="6"/>
      <c r="CK4004" s="6"/>
      <c r="CL4004" s="6"/>
      <c r="CM4004" s="6"/>
      <c r="CN4004" s="6"/>
      <c r="CO4004" s="6"/>
      <c r="CP4004" s="6"/>
      <c r="CQ4004" s="6"/>
      <c r="CR4004" s="6"/>
      <c r="CS4004" s="6"/>
      <c r="CT4004" s="6"/>
    </row>
    <row r="4005" spans="13:98" x14ac:dyDescent="0.25"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  <c r="BH4005" s="6"/>
      <c r="BI4005" s="6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BX4005" s="6"/>
      <c r="BY4005" s="6"/>
      <c r="BZ4005" s="6"/>
      <c r="CA4005" s="6"/>
      <c r="CB4005" s="6"/>
      <c r="CC4005" s="6"/>
      <c r="CD4005" s="6"/>
      <c r="CE4005" s="6"/>
      <c r="CF4005" s="6"/>
      <c r="CG4005" s="6"/>
      <c r="CH4005" s="6"/>
      <c r="CI4005" s="6"/>
      <c r="CJ4005" s="6"/>
      <c r="CK4005" s="6"/>
      <c r="CL4005" s="6"/>
      <c r="CM4005" s="6"/>
      <c r="CN4005" s="6"/>
      <c r="CO4005" s="6"/>
      <c r="CP4005" s="6"/>
      <c r="CQ4005" s="6"/>
      <c r="CR4005" s="6"/>
      <c r="CS4005" s="6"/>
      <c r="CT4005" s="6"/>
    </row>
    <row r="4006" spans="13:98" x14ac:dyDescent="0.25"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  <c r="BH4006" s="6"/>
      <c r="BI4006" s="6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BX4006" s="6"/>
      <c r="BY4006" s="6"/>
      <c r="BZ4006" s="6"/>
      <c r="CA4006" s="6"/>
      <c r="CB4006" s="6"/>
      <c r="CC4006" s="6"/>
      <c r="CD4006" s="6"/>
      <c r="CE4006" s="6"/>
      <c r="CF4006" s="6"/>
      <c r="CG4006" s="6"/>
      <c r="CH4006" s="6"/>
      <c r="CI4006" s="6"/>
      <c r="CJ4006" s="6"/>
      <c r="CK4006" s="6"/>
      <c r="CL4006" s="6"/>
      <c r="CM4006" s="6"/>
      <c r="CN4006" s="6"/>
      <c r="CO4006" s="6"/>
      <c r="CP4006" s="6"/>
      <c r="CQ4006" s="6"/>
      <c r="CR4006" s="6"/>
      <c r="CS4006" s="6"/>
      <c r="CT4006" s="6"/>
    </row>
    <row r="4007" spans="13:98" x14ac:dyDescent="0.25"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BX4007" s="6"/>
      <c r="BY4007" s="6"/>
      <c r="BZ4007" s="6"/>
      <c r="CA4007" s="6"/>
      <c r="CB4007" s="6"/>
      <c r="CC4007" s="6"/>
      <c r="CD4007" s="6"/>
      <c r="CE4007" s="6"/>
      <c r="CF4007" s="6"/>
      <c r="CG4007" s="6"/>
      <c r="CH4007" s="6"/>
      <c r="CI4007" s="6"/>
      <c r="CJ4007" s="6"/>
      <c r="CK4007" s="6"/>
      <c r="CL4007" s="6"/>
      <c r="CM4007" s="6"/>
      <c r="CN4007" s="6"/>
      <c r="CO4007" s="6"/>
      <c r="CP4007" s="6"/>
      <c r="CQ4007" s="6"/>
      <c r="CR4007" s="6"/>
      <c r="CS4007" s="6"/>
      <c r="CT4007" s="6"/>
    </row>
    <row r="4008" spans="13:98" x14ac:dyDescent="0.25"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BX4008" s="6"/>
      <c r="BY4008" s="6"/>
      <c r="BZ4008" s="6"/>
      <c r="CA4008" s="6"/>
      <c r="CB4008" s="6"/>
      <c r="CC4008" s="6"/>
      <c r="CD4008" s="6"/>
      <c r="CE4008" s="6"/>
      <c r="CF4008" s="6"/>
      <c r="CG4008" s="6"/>
      <c r="CH4008" s="6"/>
      <c r="CI4008" s="6"/>
      <c r="CJ4008" s="6"/>
      <c r="CK4008" s="6"/>
      <c r="CL4008" s="6"/>
      <c r="CM4008" s="6"/>
      <c r="CN4008" s="6"/>
      <c r="CO4008" s="6"/>
      <c r="CP4008" s="6"/>
      <c r="CQ4008" s="6"/>
      <c r="CR4008" s="6"/>
      <c r="CS4008" s="6"/>
      <c r="CT4008" s="6"/>
    </row>
    <row r="4009" spans="13:98" x14ac:dyDescent="0.25"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</row>
    <row r="4010" spans="13:98" x14ac:dyDescent="0.25"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  <c r="BH4010" s="6"/>
      <c r="BI4010" s="6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BX4010" s="6"/>
      <c r="BY4010" s="6"/>
      <c r="BZ4010" s="6"/>
      <c r="CA4010" s="6"/>
      <c r="CB4010" s="6"/>
      <c r="CC4010" s="6"/>
      <c r="CD4010" s="6"/>
      <c r="CE4010" s="6"/>
      <c r="CF4010" s="6"/>
      <c r="CG4010" s="6"/>
      <c r="CH4010" s="6"/>
      <c r="CI4010" s="6"/>
      <c r="CJ4010" s="6"/>
      <c r="CK4010" s="6"/>
      <c r="CL4010" s="6"/>
      <c r="CM4010" s="6"/>
      <c r="CN4010" s="6"/>
      <c r="CO4010" s="6"/>
      <c r="CP4010" s="6"/>
      <c r="CQ4010" s="6"/>
      <c r="CR4010" s="6"/>
      <c r="CS4010" s="6"/>
      <c r="CT4010" s="6"/>
    </row>
    <row r="4011" spans="13:98" x14ac:dyDescent="0.25"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6"/>
      <c r="CO4011" s="6"/>
      <c r="CP4011" s="6"/>
      <c r="CQ4011" s="6"/>
      <c r="CR4011" s="6"/>
      <c r="CS4011" s="6"/>
      <c r="CT4011" s="6"/>
    </row>
    <row r="4012" spans="13:98" x14ac:dyDescent="0.25"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  <c r="BH4012" s="6"/>
      <c r="BI4012" s="6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BX4012" s="6"/>
      <c r="BY4012" s="6"/>
      <c r="BZ4012" s="6"/>
      <c r="CA4012" s="6"/>
      <c r="CB4012" s="6"/>
      <c r="CC4012" s="6"/>
      <c r="CD4012" s="6"/>
      <c r="CE4012" s="6"/>
      <c r="CF4012" s="6"/>
      <c r="CG4012" s="6"/>
      <c r="CH4012" s="6"/>
      <c r="CI4012" s="6"/>
      <c r="CJ4012" s="6"/>
      <c r="CK4012" s="6"/>
      <c r="CL4012" s="6"/>
      <c r="CM4012" s="6"/>
      <c r="CN4012" s="6"/>
      <c r="CO4012" s="6"/>
      <c r="CP4012" s="6"/>
      <c r="CQ4012" s="6"/>
      <c r="CR4012" s="6"/>
      <c r="CS4012" s="6"/>
      <c r="CT4012" s="6"/>
    </row>
    <row r="4013" spans="13:98" x14ac:dyDescent="0.25"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  <c r="BH4013" s="6"/>
      <c r="BI4013" s="6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BU4013" s="6"/>
      <c r="BV4013" s="6"/>
      <c r="BW4013" s="6"/>
      <c r="BX4013" s="6"/>
      <c r="BY4013" s="6"/>
      <c r="BZ4013" s="6"/>
      <c r="CA4013" s="6"/>
      <c r="CB4013" s="6"/>
      <c r="CC4013" s="6"/>
      <c r="CD4013" s="6"/>
      <c r="CE4013" s="6"/>
      <c r="CF4013" s="6"/>
      <c r="CG4013" s="6"/>
      <c r="CH4013" s="6"/>
      <c r="CI4013" s="6"/>
      <c r="CJ4013" s="6"/>
      <c r="CK4013" s="6"/>
      <c r="CL4013" s="6"/>
      <c r="CM4013" s="6"/>
      <c r="CN4013" s="6"/>
      <c r="CO4013" s="6"/>
      <c r="CP4013" s="6"/>
      <c r="CQ4013" s="6"/>
      <c r="CR4013" s="6"/>
      <c r="CS4013" s="6"/>
      <c r="CT4013" s="6"/>
    </row>
    <row r="4014" spans="13:98" x14ac:dyDescent="0.25"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  <c r="BH4014" s="6"/>
      <c r="BI4014" s="6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BX4014" s="6"/>
      <c r="BY4014" s="6"/>
      <c r="BZ4014" s="6"/>
      <c r="CA4014" s="6"/>
      <c r="CB4014" s="6"/>
      <c r="CC4014" s="6"/>
      <c r="CD4014" s="6"/>
      <c r="CE4014" s="6"/>
      <c r="CF4014" s="6"/>
      <c r="CG4014" s="6"/>
      <c r="CH4014" s="6"/>
      <c r="CI4014" s="6"/>
      <c r="CJ4014" s="6"/>
      <c r="CK4014" s="6"/>
      <c r="CL4014" s="6"/>
      <c r="CM4014" s="6"/>
      <c r="CN4014" s="6"/>
      <c r="CO4014" s="6"/>
      <c r="CP4014" s="6"/>
      <c r="CQ4014" s="6"/>
      <c r="CR4014" s="6"/>
      <c r="CS4014" s="6"/>
      <c r="CT4014" s="6"/>
    </row>
    <row r="4015" spans="13:98" x14ac:dyDescent="0.25"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  <c r="BH4015" s="6"/>
      <c r="BI4015" s="6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BX4015" s="6"/>
      <c r="BY4015" s="6"/>
      <c r="BZ4015" s="6"/>
      <c r="CA4015" s="6"/>
      <c r="CB4015" s="6"/>
      <c r="CC4015" s="6"/>
      <c r="CD4015" s="6"/>
      <c r="CE4015" s="6"/>
      <c r="CF4015" s="6"/>
      <c r="CG4015" s="6"/>
      <c r="CH4015" s="6"/>
      <c r="CI4015" s="6"/>
      <c r="CJ4015" s="6"/>
      <c r="CK4015" s="6"/>
      <c r="CL4015" s="6"/>
      <c r="CM4015" s="6"/>
      <c r="CN4015" s="6"/>
      <c r="CO4015" s="6"/>
      <c r="CP4015" s="6"/>
      <c r="CQ4015" s="6"/>
      <c r="CR4015" s="6"/>
      <c r="CS4015" s="6"/>
      <c r="CT4015" s="6"/>
    </row>
    <row r="4016" spans="13:98" x14ac:dyDescent="0.25"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  <c r="BH4016" s="6"/>
      <c r="BI4016" s="6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BX4016" s="6"/>
      <c r="BY4016" s="6"/>
      <c r="BZ4016" s="6"/>
      <c r="CA4016" s="6"/>
      <c r="CB4016" s="6"/>
      <c r="CC4016" s="6"/>
      <c r="CD4016" s="6"/>
      <c r="CE4016" s="6"/>
      <c r="CF4016" s="6"/>
      <c r="CG4016" s="6"/>
      <c r="CH4016" s="6"/>
      <c r="CI4016" s="6"/>
      <c r="CJ4016" s="6"/>
      <c r="CK4016" s="6"/>
      <c r="CL4016" s="6"/>
      <c r="CM4016" s="6"/>
      <c r="CN4016" s="6"/>
      <c r="CO4016" s="6"/>
      <c r="CP4016" s="6"/>
      <c r="CQ4016" s="6"/>
      <c r="CR4016" s="6"/>
      <c r="CS4016" s="6"/>
      <c r="CT4016" s="6"/>
    </row>
    <row r="4017" spans="13:98" x14ac:dyDescent="0.25"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</row>
    <row r="4018" spans="13:98" x14ac:dyDescent="0.25"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  <c r="BH4018" s="6"/>
      <c r="BI4018" s="6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BX4018" s="6"/>
      <c r="BY4018" s="6"/>
      <c r="BZ4018" s="6"/>
      <c r="CA4018" s="6"/>
      <c r="CB4018" s="6"/>
      <c r="CC4018" s="6"/>
      <c r="CD4018" s="6"/>
      <c r="CE4018" s="6"/>
      <c r="CF4018" s="6"/>
      <c r="CG4018" s="6"/>
      <c r="CH4018" s="6"/>
      <c r="CI4018" s="6"/>
      <c r="CJ4018" s="6"/>
      <c r="CK4018" s="6"/>
      <c r="CL4018" s="6"/>
      <c r="CM4018" s="6"/>
      <c r="CN4018" s="6"/>
      <c r="CO4018" s="6"/>
      <c r="CP4018" s="6"/>
      <c r="CQ4018" s="6"/>
      <c r="CR4018" s="6"/>
      <c r="CS4018" s="6"/>
      <c r="CT4018" s="6"/>
    </row>
    <row r="4019" spans="13:98" x14ac:dyDescent="0.25"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  <c r="BH4019" s="6"/>
      <c r="BI4019" s="6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BX4019" s="6"/>
      <c r="BY4019" s="6"/>
      <c r="BZ4019" s="6"/>
      <c r="CA4019" s="6"/>
      <c r="CB4019" s="6"/>
      <c r="CC4019" s="6"/>
      <c r="CD4019" s="6"/>
      <c r="CE4019" s="6"/>
      <c r="CF4019" s="6"/>
      <c r="CG4019" s="6"/>
      <c r="CH4019" s="6"/>
      <c r="CI4019" s="6"/>
      <c r="CJ4019" s="6"/>
      <c r="CK4019" s="6"/>
      <c r="CL4019" s="6"/>
      <c r="CM4019" s="6"/>
      <c r="CN4019" s="6"/>
      <c r="CO4019" s="6"/>
      <c r="CP4019" s="6"/>
      <c r="CQ4019" s="6"/>
      <c r="CR4019" s="6"/>
      <c r="CS4019" s="6"/>
      <c r="CT4019" s="6"/>
    </row>
    <row r="4020" spans="13:98" x14ac:dyDescent="0.25"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  <c r="BH4020" s="6"/>
      <c r="BI4020" s="6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BX4020" s="6"/>
      <c r="BY4020" s="6"/>
      <c r="BZ4020" s="6"/>
      <c r="CA4020" s="6"/>
      <c r="CB4020" s="6"/>
      <c r="CC4020" s="6"/>
      <c r="CD4020" s="6"/>
      <c r="CE4020" s="6"/>
      <c r="CF4020" s="6"/>
      <c r="CG4020" s="6"/>
      <c r="CH4020" s="6"/>
      <c r="CI4020" s="6"/>
      <c r="CJ4020" s="6"/>
      <c r="CK4020" s="6"/>
      <c r="CL4020" s="6"/>
      <c r="CM4020" s="6"/>
      <c r="CN4020" s="6"/>
      <c r="CO4020" s="6"/>
      <c r="CP4020" s="6"/>
      <c r="CQ4020" s="6"/>
      <c r="CR4020" s="6"/>
      <c r="CS4020" s="6"/>
      <c r="CT4020" s="6"/>
    </row>
    <row r="4021" spans="13:98" x14ac:dyDescent="0.25"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</row>
    <row r="4022" spans="13:98" x14ac:dyDescent="0.25"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  <c r="BH4022" s="6"/>
      <c r="BI4022" s="6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BX4022" s="6"/>
      <c r="BY4022" s="6"/>
      <c r="BZ4022" s="6"/>
      <c r="CA4022" s="6"/>
      <c r="CB4022" s="6"/>
      <c r="CC4022" s="6"/>
      <c r="CD4022" s="6"/>
      <c r="CE4022" s="6"/>
      <c r="CF4022" s="6"/>
      <c r="CG4022" s="6"/>
      <c r="CH4022" s="6"/>
      <c r="CI4022" s="6"/>
      <c r="CJ4022" s="6"/>
      <c r="CK4022" s="6"/>
      <c r="CL4022" s="6"/>
      <c r="CM4022" s="6"/>
      <c r="CN4022" s="6"/>
      <c r="CO4022" s="6"/>
      <c r="CP4022" s="6"/>
      <c r="CQ4022" s="6"/>
      <c r="CR4022" s="6"/>
      <c r="CS4022" s="6"/>
      <c r="CT4022" s="6"/>
    </row>
    <row r="4023" spans="13:98" x14ac:dyDescent="0.25"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BX4023" s="6"/>
      <c r="BY4023" s="6"/>
      <c r="BZ4023" s="6"/>
      <c r="CA4023" s="6"/>
      <c r="CB4023" s="6"/>
      <c r="CC4023" s="6"/>
      <c r="CD4023" s="6"/>
      <c r="CE4023" s="6"/>
      <c r="CF4023" s="6"/>
      <c r="CG4023" s="6"/>
      <c r="CH4023" s="6"/>
      <c r="CI4023" s="6"/>
      <c r="CJ4023" s="6"/>
      <c r="CK4023" s="6"/>
      <c r="CL4023" s="6"/>
      <c r="CM4023" s="6"/>
      <c r="CN4023" s="6"/>
      <c r="CO4023" s="6"/>
      <c r="CP4023" s="6"/>
      <c r="CQ4023" s="6"/>
      <c r="CR4023" s="6"/>
      <c r="CS4023" s="6"/>
      <c r="CT4023" s="6"/>
    </row>
    <row r="4024" spans="13:98" x14ac:dyDescent="0.25"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BX4024" s="6"/>
      <c r="BY4024" s="6"/>
      <c r="BZ4024" s="6"/>
      <c r="CA4024" s="6"/>
      <c r="CB4024" s="6"/>
      <c r="CC4024" s="6"/>
      <c r="CD4024" s="6"/>
      <c r="CE4024" s="6"/>
      <c r="CF4024" s="6"/>
      <c r="CG4024" s="6"/>
      <c r="CH4024" s="6"/>
      <c r="CI4024" s="6"/>
      <c r="CJ4024" s="6"/>
      <c r="CK4024" s="6"/>
      <c r="CL4024" s="6"/>
      <c r="CM4024" s="6"/>
      <c r="CN4024" s="6"/>
      <c r="CO4024" s="6"/>
      <c r="CP4024" s="6"/>
      <c r="CQ4024" s="6"/>
      <c r="CR4024" s="6"/>
      <c r="CS4024" s="6"/>
      <c r="CT4024" s="6"/>
    </row>
    <row r="4025" spans="13:98" x14ac:dyDescent="0.25"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  <c r="BH4025" s="6"/>
      <c r="BI4025" s="6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BX4025" s="6"/>
      <c r="BY4025" s="6"/>
      <c r="BZ4025" s="6"/>
      <c r="CA4025" s="6"/>
      <c r="CB4025" s="6"/>
      <c r="CC4025" s="6"/>
      <c r="CD4025" s="6"/>
      <c r="CE4025" s="6"/>
      <c r="CF4025" s="6"/>
      <c r="CG4025" s="6"/>
      <c r="CH4025" s="6"/>
      <c r="CI4025" s="6"/>
      <c r="CJ4025" s="6"/>
      <c r="CK4025" s="6"/>
      <c r="CL4025" s="6"/>
      <c r="CM4025" s="6"/>
      <c r="CN4025" s="6"/>
      <c r="CO4025" s="6"/>
      <c r="CP4025" s="6"/>
      <c r="CQ4025" s="6"/>
      <c r="CR4025" s="6"/>
      <c r="CS4025" s="6"/>
      <c r="CT4025" s="6"/>
    </row>
    <row r="4026" spans="13:98" x14ac:dyDescent="0.25"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BX4026" s="6"/>
      <c r="BY4026" s="6"/>
      <c r="BZ4026" s="6"/>
      <c r="CA4026" s="6"/>
      <c r="CB4026" s="6"/>
      <c r="CC4026" s="6"/>
      <c r="CD4026" s="6"/>
      <c r="CE4026" s="6"/>
      <c r="CF4026" s="6"/>
      <c r="CG4026" s="6"/>
      <c r="CH4026" s="6"/>
      <c r="CI4026" s="6"/>
      <c r="CJ4026" s="6"/>
      <c r="CK4026" s="6"/>
      <c r="CL4026" s="6"/>
      <c r="CM4026" s="6"/>
      <c r="CN4026" s="6"/>
      <c r="CO4026" s="6"/>
      <c r="CP4026" s="6"/>
      <c r="CQ4026" s="6"/>
      <c r="CR4026" s="6"/>
      <c r="CS4026" s="6"/>
      <c r="CT4026" s="6"/>
    </row>
    <row r="4027" spans="13:98" x14ac:dyDescent="0.25"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  <c r="BH4027" s="6"/>
      <c r="BI4027" s="6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BX4027" s="6"/>
      <c r="BY4027" s="6"/>
      <c r="BZ4027" s="6"/>
      <c r="CA4027" s="6"/>
      <c r="CB4027" s="6"/>
      <c r="CC4027" s="6"/>
      <c r="CD4027" s="6"/>
      <c r="CE4027" s="6"/>
      <c r="CF4027" s="6"/>
      <c r="CG4027" s="6"/>
      <c r="CH4027" s="6"/>
      <c r="CI4027" s="6"/>
      <c r="CJ4027" s="6"/>
      <c r="CK4027" s="6"/>
      <c r="CL4027" s="6"/>
      <c r="CM4027" s="6"/>
      <c r="CN4027" s="6"/>
      <c r="CO4027" s="6"/>
      <c r="CP4027" s="6"/>
      <c r="CQ4027" s="6"/>
      <c r="CR4027" s="6"/>
      <c r="CS4027" s="6"/>
      <c r="CT4027" s="6"/>
    </row>
    <row r="4028" spans="13:98" x14ac:dyDescent="0.25"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  <c r="BH4028" s="6"/>
      <c r="BI4028" s="6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BX4028" s="6"/>
      <c r="BY4028" s="6"/>
      <c r="BZ4028" s="6"/>
      <c r="CA4028" s="6"/>
      <c r="CB4028" s="6"/>
      <c r="CC4028" s="6"/>
      <c r="CD4028" s="6"/>
      <c r="CE4028" s="6"/>
      <c r="CF4028" s="6"/>
      <c r="CG4028" s="6"/>
      <c r="CH4028" s="6"/>
      <c r="CI4028" s="6"/>
      <c r="CJ4028" s="6"/>
      <c r="CK4028" s="6"/>
      <c r="CL4028" s="6"/>
      <c r="CM4028" s="6"/>
      <c r="CN4028" s="6"/>
      <c r="CO4028" s="6"/>
      <c r="CP4028" s="6"/>
      <c r="CQ4028" s="6"/>
      <c r="CR4028" s="6"/>
      <c r="CS4028" s="6"/>
      <c r="CT4028" s="6"/>
    </row>
    <row r="4029" spans="13:98" x14ac:dyDescent="0.25"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</row>
    <row r="4030" spans="13:98" x14ac:dyDescent="0.25"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  <c r="BH4030" s="6"/>
      <c r="BI4030" s="6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BX4030" s="6"/>
      <c r="BY4030" s="6"/>
      <c r="BZ4030" s="6"/>
      <c r="CA4030" s="6"/>
      <c r="CB4030" s="6"/>
      <c r="CC4030" s="6"/>
      <c r="CD4030" s="6"/>
      <c r="CE4030" s="6"/>
      <c r="CF4030" s="6"/>
      <c r="CG4030" s="6"/>
      <c r="CH4030" s="6"/>
      <c r="CI4030" s="6"/>
      <c r="CJ4030" s="6"/>
      <c r="CK4030" s="6"/>
      <c r="CL4030" s="6"/>
      <c r="CM4030" s="6"/>
      <c r="CN4030" s="6"/>
      <c r="CO4030" s="6"/>
      <c r="CP4030" s="6"/>
      <c r="CQ4030" s="6"/>
      <c r="CR4030" s="6"/>
      <c r="CS4030" s="6"/>
      <c r="CT4030" s="6"/>
    </row>
    <row r="4031" spans="13:98" x14ac:dyDescent="0.25"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  <c r="BH4031" s="6"/>
      <c r="BI4031" s="6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BX4031" s="6"/>
      <c r="BY4031" s="6"/>
      <c r="BZ4031" s="6"/>
      <c r="CA4031" s="6"/>
      <c r="CB4031" s="6"/>
      <c r="CC4031" s="6"/>
      <c r="CD4031" s="6"/>
      <c r="CE4031" s="6"/>
      <c r="CF4031" s="6"/>
      <c r="CG4031" s="6"/>
      <c r="CH4031" s="6"/>
      <c r="CI4031" s="6"/>
      <c r="CJ4031" s="6"/>
      <c r="CK4031" s="6"/>
      <c r="CL4031" s="6"/>
      <c r="CM4031" s="6"/>
      <c r="CN4031" s="6"/>
      <c r="CO4031" s="6"/>
      <c r="CP4031" s="6"/>
      <c r="CQ4031" s="6"/>
      <c r="CR4031" s="6"/>
      <c r="CS4031" s="6"/>
      <c r="CT4031" s="6"/>
    </row>
    <row r="4032" spans="13:98" x14ac:dyDescent="0.25"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  <c r="BH4032" s="6"/>
      <c r="BI4032" s="6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BX4032" s="6"/>
      <c r="BY4032" s="6"/>
      <c r="BZ4032" s="6"/>
      <c r="CA4032" s="6"/>
      <c r="CB4032" s="6"/>
      <c r="CC4032" s="6"/>
      <c r="CD4032" s="6"/>
      <c r="CE4032" s="6"/>
      <c r="CF4032" s="6"/>
      <c r="CG4032" s="6"/>
      <c r="CH4032" s="6"/>
      <c r="CI4032" s="6"/>
      <c r="CJ4032" s="6"/>
      <c r="CK4032" s="6"/>
      <c r="CL4032" s="6"/>
      <c r="CM4032" s="6"/>
      <c r="CN4032" s="6"/>
      <c r="CO4032" s="6"/>
      <c r="CP4032" s="6"/>
      <c r="CQ4032" s="6"/>
      <c r="CR4032" s="6"/>
      <c r="CS4032" s="6"/>
      <c r="CT4032" s="6"/>
    </row>
    <row r="4033" spans="13:98" x14ac:dyDescent="0.25"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  <c r="BH4033" s="6"/>
      <c r="BI4033" s="6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BX4033" s="6"/>
      <c r="BY4033" s="6"/>
      <c r="BZ4033" s="6"/>
      <c r="CA4033" s="6"/>
      <c r="CB4033" s="6"/>
      <c r="CC4033" s="6"/>
      <c r="CD4033" s="6"/>
      <c r="CE4033" s="6"/>
      <c r="CF4033" s="6"/>
      <c r="CG4033" s="6"/>
      <c r="CH4033" s="6"/>
      <c r="CI4033" s="6"/>
      <c r="CJ4033" s="6"/>
      <c r="CK4033" s="6"/>
      <c r="CL4033" s="6"/>
      <c r="CM4033" s="6"/>
      <c r="CN4033" s="6"/>
      <c r="CO4033" s="6"/>
      <c r="CP4033" s="6"/>
      <c r="CQ4033" s="6"/>
      <c r="CR4033" s="6"/>
      <c r="CS4033" s="6"/>
      <c r="CT4033" s="6"/>
    </row>
    <row r="4034" spans="13:98" x14ac:dyDescent="0.25"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  <c r="BH4034" s="6"/>
      <c r="BI4034" s="6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BX4034" s="6"/>
      <c r="BY4034" s="6"/>
      <c r="BZ4034" s="6"/>
      <c r="CA4034" s="6"/>
      <c r="CB4034" s="6"/>
      <c r="CC4034" s="6"/>
      <c r="CD4034" s="6"/>
      <c r="CE4034" s="6"/>
      <c r="CF4034" s="6"/>
      <c r="CG4034" s="6"/>
      <c r="CH4034" s="6"/>
      <c r="CI4034" s="6"/>
      <c r="CJ4034" s="6"/>
      <c r="CK4034" s="6"/>
      <c r="CL4034" s="6"/>
      <c r="CM4034" s="6"/>
      <c r="CN4034" s="6"/>
      <c r="CO4034" s="6"/>
      <c r="CP4034" s="6"/>
      <c r="CQ4034" s="6"/>
      <c r="CR4034" s="6"/>
      <c r="CS4034" s="6"/>
      <c r="CT4034" s="6"/>
    </row>
    <row r="4035" spans="13:98" x14ac:dyDescent="0.25"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  <c r="BH4035" s="6"/>
      <c r="BI4035" s="6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BU4035" s="6"/>
      <c r="BV4035" s="6"/>
      <c r="BW4035" s="6"/>
      <c r="BX4035" s="6"/>
      <c r="BY4035" s="6"/>
      <c r="BZ4035" s="6"/>
      <c r="CA4035" s="6"/>
      <c r="CB4035" s="6"/>
      <c r="CC4035" s="6"/>
      <c r="CD4035" s="6"/>
      <c r="CE4035" s="6"/>
      <c r="CF4035" s="6"/>
      <c r="CG4035" s="6"/>
      <c r="CH4035" s="6"/>
      <c r="CI4035" s="6"/>
      <c r="CJ4035" s="6"/>
      <c r="CK4035" s="6"/>
      <c r="CL4035" s="6"/>
      <c r="CM4035" s="6"/>
      <c r="CN4035" s="6"/>
      <c r="CO4035" s="6"/>
      <c r="CP4035" s="6"/>
      <c r="CQ4035" s="6"/>
      <c r="CR4035" s="6"/>
      <c r="CS4035" s="6"/>
      <c r="CT4035" s="6"/>
    </row>
    <row r="4036" spans="13:98" x14ac:dyDescent="0.25"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  <c r="BH4036" s="6"/>
      <c r="BI4036" s="6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BX4036" s="6"/>
      <c r="BY4036" s="6"/>
      <c r="BZ4036" s="6"/>
      <c r="CA4036" s="6"/>
      <c r="CB4036" s="6"/>
      <c r="CC4036" s="6"/>
      <c r="CD4036" s="6"/>
      <c r="CE4036" s="6"/>
      <c r="CF4036" s="6"/>
      <c r="CG4036" s="6"/>
      <c r="CH4036" s="6"/>
      <c r="CI4036" s="6"/>
      <c r="CJ4036" s="6"/>
      <c r="CK4036" s="6"/>
      <c r="CL4036" s="6"/>
      <c r="CM4036" s="6"/>
      <c r="CN4036" s="6"/>
      <c r="CO4036" s="6"/>
      <c r="CP4036" s="6"/>
      <c r="CQ4036" s="6"/>
      <c r="CR4036" s="6"/>
      <c r="CS4036" s="6"/>
      <c r="CT4036" s="6"/>
    </row>
    <row r="4037" spans="13:98" x14ac:dyDescent="0.25"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  <c r="BH4037" s="6"/>
      <c r="BI4037" s="6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BX4037" s="6"/>
      <c r="BY4037" s="6"/>
      <c r="BZ4037" s="6"/>
      <c r="CA4037" s="6"/>
      <c r="CB4037" s="6"/>
      <c r="CC4037" s="6"/>
      <c r="CD4037" s="6"/>
      <c r="CE4037" s="6"/>
      <c r="CF4037" s="6"/>
      <c r="CG4037" s="6"/>
      <c r="CH4037" s="6"/>
      <c r="CI4037" s="6"/>
      <c r="CJ4037" s="6"/>
      <c r="CK4037" s="6"/>
      <c r="CL4037" s="6"/>
      <c r="CM4037" s="6"/>
      <c r="CN4037" s="6"/>
      <c r="CO4037" s="6"/>
      <c r="CP4037" s="6"/>
      <c r="CQ4037" s="6"/>
      <c r="CR4037" s="6"/>
      <c r="CS4037" s="6"/>
      <c r="CT4037" s="6"/>
    </row>
    <row r="4038" spans="13:98" x14ac:dyDescent="0.25"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  <c r="BH4038" s="6"/>
      <c r="BI4038" s="6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BX4038" s="6"/>
      <c r="BY4038" s="6"/>
      <c r="BZ4038" s="6"/>
      <c r="CA4038" s="6"/>
      <c r="CB4038" s="6"/>
      <c r="CC4038" s="6"/>
      <c r="CD4038" s="6"/>
      <c r="CE4038" s="6"/>
      <c r="CF4038" s="6"/>
      <c r="CG4038" s="6"/>
      <c r="CH4038" s="6"/>
      <c r="CI4038" s="6"/>
      <c r="CJ4038" s="6"/>
      <c r="CK4038" s="6"/>
      <c r="CL4038" s="6"/>
      <c r="CM4038" s="6"/>
      <c r="CN4038" s="6"/>
      <c r="CO4038" s="6"/>
      <c r="CP4038" s="6"/>
      <c r="CQ4038" s="6"/>
      <c r="CR4038" s="6"/>
      <c r="CS4038" s="6"/>
      <c r="CT4038" s="6"/>
    </row>
    <row r="4039" spans="13:98" x14ac:dyDescent="0.25"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BU4039" s="6"/>
      <c r="BV4039" s="6"/>
      <c r="BW4039" s="6"/>
      <c r="BX4039" s="6"/>
      <c r="BY4039" s="6"/>
      <c r="BZ4039" s="6"/>
      <c r="CA4039" s="6"/>
      <c r="CB4039" s="6"/>
      <c r="CC4039" s="6"/>
      <c r="CD4039" s="6"/>
      <c r="CE4039" s="6"/>
      <c r="CF4039" s="6"/>
      <c r="CG4039" s="6"/>
      <c r="CH4039" s="6"/>
      <c r="CI4039" s="6"/>
      <c r="CJ4039" s="6"/>
      <c r="CK4039" s="6"/>
      <c r="CL4039" s="6"/>
      <c r="CM4039" s="6"/>
      <c r="CN4039" s="6"/>
      <c r="CO4039" s="6"/>
      <c r="CP4039" s="6"/>
      <c r="CQ4039" s="6"/>
      <c r="CR4039" s="6"/>
      <c r="CS4039" s="6"/>
      <c r="CT4039" s="6"/>
    </row>
    <row r="4040" spans="13:98" x14ac:dyDescent="0.25"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BX4040" s="6"/>
      <c r="BY4040" s="6"/>
      <c r="BZ4040" s="6"/>
      <c r="CA4040" s="6"/>
      <c r="CB4040" s="6"/>
      <c r="CC4040" s="6"/>
      <c r="CD4040" s="6"/>
      <c r="CE4040" s="6"/>
      <c r="CF4040" s="6"/>
      <c r="CG4040" s="6"/>
      <c r="CH4040" s="6"/>
      <c r="CI4040" s="6"/>
      <c r="CJ4040" s="6"/>
      <c r="CK4040" s="6"/>
      <c r="CL4040" s="6"/>
      <c r="CM4040" s="6"/>
      <c r="CN4040" s="6"/>
      <c r="CO4040" s="6"/>
      <c r="CP4040" s="6"/>
      <c r="CQ4040" s="6"/>
      <c r="CR4040" s="6"/>
      <c r="CS4040" s="6"/>
      <c r="CT4040" s="6"/>
    </row>
    <row r="4041" spans="13:98" x14ac:dyDescent="0.25"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  <c r="BH4041" s="6"/>
      <c r="BI4041" s="6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BU4041" s="6"/>
      <c r="BV4041" s="6"/>
      <c r="BW4041" s="6"/>
      <c r="BX4041" s="6"/>
      <c r="BY4041" s="6"/>
      <c r="BZ4041" s="6"/>
      <c r="CA4041" s="6"/>
      <c r="CB4041" s="6"/>
      <c r="CC4041" s="6"/>
      <c r="CD4041" s="6"/>
      <c r="CE4041" s="6"/>
      <c r="CF4041" s="6"/>
      <c r="CG4041" s="6"/>
      <c r="CH4041" s="6"/>
      <c r="CI4041" s="6"/>
      <c r="CJ4041" s="6"/>
      <c r="CK4041" s="6"/>
      <c r="CL4041" s="6"/>
      <c r="CM4041" s="6"/>
      <c r="CN4041" s="6"/>
      <c r="CO4041" s="6"/>
      <c r="CP4041" s="6"/>
      <c r="CQ4041" s="6"/>
      <c r="CR4041" s="6"/>
      <c r="CS4041" s="6"/>
      <c r="CT4041" s="6"/>
    </row>
    <row r="4042" spans="13:98" x14ac:dyDescent="0.25"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  <c r="BH4042" s="6"/>
      <c r="BI4042" s="6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BX4042" s="6"/>
      <c r="BY4042" s="6"/>
      <c r="BZ4042" s="6"/>
      <c r="CA4042" s="6"/>
      <c r="CB4042" s="6"/>
      <c r="CC4042" s="6"/>
      <c r="CD4042" s="6"/>
      <c r="CE4042" s="6"/>
      <c r="CF4042" s="6"/>
      <c r="CG4042" s="6"/>
      <c r="CH4042" s="6"/>
      <c r="CI4042" s="6"/>
      <c r="CJ4042" s="6"/>
      <c r="CK4042" s="6"/>
      <c r="CL4042" s="6"/>
      <c r="CM4042" s="6"/>
      <c r="CN4042" s="6"/>
      <c r="CO4042" s="6"/>
      <c r="CP4042" s="6"/>
      <c r="CQ4042" s="6"/>
      <c r="CR4042" s="6"/>
      <c r="CS4042" s="6"/>
      <c r="CT4042" s="6"/>
    </row>
    <row r="4043" spans="13:98" x14ac:dyDescent="0.25"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6"/>
      <c r="CO4043" s="6"/>
      <c r="CP4043" s="6"/>
      <c r="CQ4043" s="6"/>
      <c r="CR4043" s="6"/>
      <c r="CS4043" s="6"/>
      <c r="CT4043" s="6"/>
    </row>
    <row r="4044" spans="13:98" x14ac:dyDescent="0.25"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  <c r="BH4044" s="6"/>
      <c r="BI4044" s="6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BX4044" s="6"/>
      <c r="BY4044" s="6"/>
      <c r="BZ4044" s="6"/>
      <c r="CA4044" s="6"/>
      <c r="CB4044" s="6"/>
      <c r="CC4044" s="6"/>
      <c r="CD4044" s="6"/>
      <c r="CE4044" s="6"/>
      <c r="CF4044" s="6"/>
      <c r="CG4044" s="6"/>
      <c r="CH4044" s="6"/>
      <c r="CI4044" s="6"/>
      <c r="CJ4044" s="6"/>
      <c r="CK4044" s="6"/>
      <c r="CL4044" s="6"/>
      <c r="CM4044" s="6"/>
      <c r="CN4044" s="6"/>
      <c r="CO4044" s="6"/>
      <c r="CP4044" s="6"/>
      <c r="CQ4044" s="6"/>
      <c r="CR4044" s="6"/>
      <c r="CS4044" s="6"/>
      <c r="CT4044" s="6"/>
    </row>
    <row r="4045" spans="13:98" x14ac:dyDescent="0.25"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  <c r="BH4045" s="6"/>
      <c r="BI4045" s="6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BX4045" s="6"/>
      <c r="BY4045" s="6"/>
      <c r="BZ4045" s="6"/>
      <c r="CA4045" s="6"/>
      <c r="CB4045" s="6"/>
      <c r="CC4045" s="6"/>
      <c r="CD4045" s="6"/>
      <c r="CE4045" s="6"/>
      <c r="CF4045" s="6"/>
      <c r="CG4045" s="6"/>
      <c r="CH4045" s="6"/>
      <c r="CI4045" s="6"/>
      <c r="CJ4045" s="6"/>
      <c r="CK4045" s="6"/>
      <c r="CL4045" s="6"/>
      <c r="CM4045" s="6"/>
      <c r="CN4045" s="6"/>
      <c r="CO4045" s="6"/>
      <c r="CP4045" s="6"/>
      <c r="CQ4045" s="6"/>
      <c r="CR4045" s="6"/>
      <c r="CS4045" s="6"/>
      <c r="CT4045" s="6"/>
    </row>
    <row r="4046" spans="13:98" x14ac:dyDescent="0.25"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  <c r="BH4046" s="6"/>
      <c r="BI4046" s="6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BX4046" s="6"/>
      <c r="BY4046" s="6"/>
      <c r="BZ4046" s="6"/>
      <c r="CA4046" s="6"/>
      <c r="CB4046" s="6"/>
      <c r="CC4046" s="6"/>
      <c r="CD4046" s="6"/>
      <c r="CE4046" s="6"/>
      <c r="CF4046" s="6"/>
      <c r="CG4046" s="6"/>
      <c r="CH4046" s="6"/>
      <c r="CI4046" s="6"/>
      <c r="CJ4046" s="6"/>
      <c r="CK4046" s="6"/>
      <c r="CL4046" s="6"/>
      <c r="CM4046" s="6"/>
      <c r="CN4046" s="6"/>
      <c r="CO4046" s="6"/>
      <c r="CP4046" s="6"/>
      <c r="CQ4046" s="6"/>
      <c r="CR4046" s="6"/>
      <c r="CS4046" s="6"/>
      <c r="CT4046" s="6"/>
    </row>
    <row r="4047" spans="13:98" x14ac:dyDescent="0.25"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  <c r="BH4047" s="6"/>
      <c r="BI4047" s="6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BX4047" s="6"/>
      <c r="BY4047" s="6"/>
      <c r="BZ4047" s="6"/>
      <c r="CA4047" s="6"/>
      <c r="CB4047" s="6"/>
      <c r="CC4047" s="6"/>
      <c r="CD4047" s="6"/>
      <c r="CE4047" s="6"/>
      <c r="CF4047" s="6"/>
      <c r="CG4047" s="6"/>
      <c r="CH4047" s="6"/>
      <c r="CI4047" s="6"/>
      <c r="CJ4047" s="6"/>
      <c r="CK4047" s="6"/>
      <c r="CL4047" s="6"/>
      <c r="CM4047" s="6"/>
      <c r="CN4047" s="6"/>
      <c r="CO4047" s="6"/>
      <c r="CP4047" s="6"/>
      <c r="CQ4047" s="6"/>
      <c r="CR4047" s="6"/>
      <c r="CS4047" s="6"/>
      <c r="CT4047" s="6"/>
    </row>
    <row r="4048" spans="13:98" x14ac:dyDescent="0.25"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  <c r="BH4048" s="6"/>
      <c r="BI4048" s="6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BX4048" s="6"/>
      <c r="BY4048" s="6"/>
      <c r="BZ4048" s="6"/>
      <c r="CA4048" s="6"/>
      <c r="CB4048" s="6"/>
      <c r="CC4048" s="6"/>
      <c r="CD4048" s="6"/>
      <c r="CE4048" s="6"/>
      <c r="CF4048" s="6"/>
      <c r="CG4048" s="6"/>
      <c r="CH4048" s="6"/>
      <c r="CI4048" s="6"/>
      <c r="CJ4048" s="6"/>
      <c r="CK4048" s="6"/>
      <c r="CL4048" s="6"/>
      <c r="CM4048" s="6"/>
      <c r="CN4048" s="6"/>
      <c r="CO4048" s="6"/>
      <c r="CP4048" s="6"/>
      <c r="CQ4048" s="6"/>
      <c r="CR4048" s="6"/>
      <c r="CS4048" s="6"/>
      <c r="CT4048" s="6"/>
    </row>
    <row r="4049" spans="13:98" x14ac:dyDescent="0.25"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  <c r="BH4049" s="6"/>
      <c r="BI4049" s="6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BX4049" s="6"/>
      <c r="BY4049" s="6"/>
      <c r="BZ4049" s="6"/>
      <c r="CA4049" s="6"/>
      <c r="CB4049" s="6"/>
      <c r="CC4049" s="6"/>
      <c r="CD4049" s="6"/>
      <c r="CE4049" s="6"/>
      <c r="CF4049" s="6"/>
      <c r="CG4049" s="6"/>
      <c r="CH4049" s="6"/>
      <c r="CI4049" s="6"/>
      <c r="CJ4049" s="6"/>
      <c r="CK4049" s="6"/>
      <c r="CL4049" s="6"/>
      <c r="CM4049" s="6"/>
      <c r="CN4049" s="6"/>
      <c r="CO4049" s="6"/>
      <c r="CP4049" s="6"/>
      <c r="CQ4049" s="6"/>
      <c r="CR4049" s="6"/>
      <c r="CS4049" s="6"/>
      <c r="CT4049" s="6"/>
    </row>
    <row r="4050" spans="13:98" x14ac:dyDescent="0.25"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  <c r="BH4050" s="6"/>
      <c r="BI4050" s="6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BX4050" s="6"/>
      <c r="BY4050" s="6"/>
      <c r="BZ4050" s="6"/>
      <c r="CA4050" s="6"/>
      <c r="CB4050" s="6"/>
      <c r="CC4050" s="6"/>
      <c r="CD4050" s="6"/>
      <c r="CE4050" s="6"/>
      <c r="CF4050" s="6"/>
      <c r="CG4050" s="6"/>
      <c r="CH4050" s="6"/>
      <c r="CI4050" s="6"/>
      <c r="CJ4050" s="6"/>
      <c r="CK4050" s="6"/>
      <c r="CL4050" s="6"/>
      <c r="CM4050" s="6"/>
      <c r="CN4050" s="6"/>
      <c r="CO4050" s="6"/>
      <c r="CP4050" s="6"/>
      <c r="CQ4050" s="6"/>
      <c r="CR4050" s="6"/>
      <c r="CS4050" s="6"/>
      <c r="CT4050" s="6"/>
    </row>
    <row r="4051" spans="13:98" x14ac:dyDescent="0.25"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  <c r="BH4051" s="6"/>
      <c r="BI4051" s="6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BX4051" s="6"/>
      <c r="BY4051" s="6"/>
      <c r="BZ4051" s="6"/>
      <c r="CA4051" s="6"/>
      <c r="CB4051" s="6"/>
      <c r="CC4051" s="6"/>
      <c r="CD4051" s="6"/>
      <c r="CE4051" s="6"/>
      <c r="CF4051" s="6"/>
      <c r="CG4051" s="6"/>
      <c r="CH4051" s="6"/>
      <c r="CI4051" s="6"/>
      <c r="CJ4051" s="6"/>
      <c r="CK4051" s="6"/>
      <c r="CL4051" s="6"/>
      <c r="CM4051" s="6"/>
      <c r="CN4051" s="6"/>
      <c r="CO4051" s="6"/>
      <c r="CP4051" s="6"/>
      <c r="CQ4051" s="6"/>
      <c r="CR4051" s="6"/>
      <c r="CS4051" s="6"/>
      <c r="CT4051" s="6"/>
    </row>
    <row r="4052" spans="13:98" x14ac:dyDescent="0.25"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  <c r="BH4052" s="6"/>
      <c r="BI4052" s="6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BX4052" s="6"/>
      <c r="BY4052" s="6"/>
      <c r="BZ4052" s="6"/>
      <c r="CA4052" s="6"/>
      <c r="CB4052" s="6"/>
      <c r="CC4052" s="6"/>
      <c r="CD4052" s="6"/>
      <c r="CE4052" s="6"/>
      <c r="CF4052" s="6"/>
      <c r="CG4052" s="6"/>
      <c r="CH4052" s="6"/>
      <c r="CI4052" s="6"/>
      <c r="CJ4052" s="6"/>
      <c r="CK4052" s="6"/>
      <c r="CL4052" s="6"/>
      <c r="CM4052" s="6"/>
      <c r="CN4052" s="6"/>
      <c r="CO4052" s="6"/>
      <c r="CP4052" s="6"/>
      <c r="CQ4052" s="6"/>
      <c r="CR4052" s="6"/>
      <c r="CS4052" s="6"/>
      <c r="CT4052" s="6"/>
    </row>
    <row r="4053" spans="13:98" x14ac:dyDescent="0.25"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  <c r="BH4053" s="6"/>
      <c r="BI4053" s="6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BX4053" s="6"/>
      <c r="BY4053" s="6"/>
      <c r="BZ4053" s="6"/>
      <c r="CA4053" s="6"/>
      <c r="CB4053" s="6"/>
      <c r="CC4053" s="6"/>
      <c r="CD4053" s="6"/>
      <c r="CE4053" s="6"/>
      <c r="CF4053" s="6"/>
      <c r="CG4053" s="6"/>
      <c r="CH4053" s="6"/>
      <c r="CI4053" s="6"/>
      <c r="CJ4053" s="6"/>
      <c r="CK4053" s="6"/>
      <c r="CL4053" s="6"/>
      <c r="CM4053" s="6"/>
      <c r="CN4053" s="6"/>
      <c r="CO4053" s="6"/>
      <c r="CP4053" s="6"/>
      <c r="CQ4053" s="6"/>
      <c r="CR4053" s="6"/>
      <c r="CS4053" s="6"/>
      <c r="CT4053" s="6"/>
    </row>
    <row r="4054" spans="13:98" x14ac:dyDescent="0.25"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  <c r="BH4054" s="6"/>
      <c r="BI4054" s="6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BX4054" s="6"/>
      <c r="BY4054" s="6"/>
      <c r="BZ4054" s="6"/>
      <c r="CA4054" s="6"/>
      <c r="CB4054" s="6"/>
      <c r="CC4054" s="6"/>
      <c r="CD4054" s="6"/>
      <c r="CE4054" s="6"/>
      <c r="CF4054" s="6"/>
      <c r="CG4054" s="6"/>
      <c r="CH4054" s="6"/>
      <c r="CI4054" s="6"/>
      <c r="CJ4054" s="6"/>
      <c r="CK4054" s="6"/>
      <c r="CL4054" s="6"/>
      <c r="CM4054" s="6"/>
      <c r="CN4054" s="6"/>
      <c r="CO4054" s="6"/>
      <c r="CP4054" s="6"/>
      <c r="CQ4054" s="6"/>
      <c r="CR4054" s="6"/>
      <c r="CS4054" s="6"/>
      <c r="CT4054" s="6"/>
    </row>
    <row r="4055" spans="13:98" x14ac:dyDescent="0.25"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</row>
    <row r="4056" spans="13:98" x14ac:dyDescent="0.25"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BX4056" s="6"/>
      <c r="BY4056" s="6"/>
      <c r="BZ4056" s="6"/>
      <c r="CA4056" s="6"/>
      <c r="CB4056" s="6"/>
      <c r="CC4056" s="6"/>
      <c r="CD4056" s="6"/>
      <c r="CE4056" s="6"/>
      <c r="CF4056" s="6"/>
      <c r="CG4056" s="6"/>
      <c r="CH4056" s="6"/>
      <c r="CI4056" s="6"/>
      <c r="CJ4056" s="6"/>
      <c r="CK4056" s="6"/>
      <c r="CL4056" s="6"/>
      <c r="CM4056" s="6"/>
      <c r="CN4056" s="6"/>
      <c r="CO4056" s="6"/>
      <c r="CP4056" s="6"/>
      <c r="CQ4056" s="6"/>
      <c r="CR4056" s="6"/>
      <c r="CS4056" s="6"/>
      <c r="CT4056" s="6"/>
    </row>
    <row r="4057" spans="13:98" x14ac:dyDescent="0.25"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  <c r="BH4057" s="6"/>
      <c r="BI4057" s="6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BX4057" s="6"/>
      <c r="BY4057" s="6"/>
      <c r="BZ4057" s="6"/>
      <c r="CA4057" s="6"/>
      <c r="CB4057" s="6"/>
      <c r="CC4057" s="6"/>
      <c r="CD4057" s="6"/>
      <c r="CE4057" s="6"/>
      <c r="CF4057" s="6"/>
      <c r="CG4057" s="6"/>
      <c r="CH4057" s="6"/>
      <c r="CI4057" s="6"/>
      <c r="CJ4057" s="6"/>
      <c r="CK4057" s="6"/>
      <c r="CL4057" s="6"/>
      <c r="CM4057" s="6"/>
      <c r="CN4057" s="6"/>
      <c r="CO4057" s="6"/>
      <c r="CP4057" s="6"/>
      <c r="CQ4057" s="6"/>
      <c r="CR4057" s="6"/>
      <c r="CS4057" s="6"/>
      <c r="CT4057" s="6"/>
    </row>
    <row r="4058" spans="13:98" x14ac:dyDescent="0.25"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  <c r="BH4058" s="6"/>
      <c r="BI4058" s="6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BX4058" s="6"/>
      <c r="BY4058" s="6"/>
      <c r="BZ4058" s="6"/>
      <c r="CA4058" s="6"/>
      <c r="CB4058" s="6"/>
      <c r="CC4058" s="6"/>
      <c r="CD4058" s="6"/>
      <c r="CE4058" s="6"/>
      <c r="CF4058" s="6"/>
      <c r="CG4058" s="6"/>
      <c r="CH4058" s="6"/>
      <c r="CI4058" s="6"/>
      <c r="CJ4058" s="6"/>
      <c r="CK4058" s="6"/>
      <c r="CL4058" s="6"/>
      <c r="CM4058" s="6"/>
      <c r="CN4058" s="6"/>
      <c r="CO4058" s="6"/>
      <c r="CP4058" s="6"/>
      <c r="CQ4058" s="6"/>
      <c r="CR4058" s="6"/>
      <c r="CS4058" s="6"/>
      <c r="CT4058" s="6"/>
    </row>
    <row r="4059" spans="13:98" x14ac:dyDescent="0.25"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  <c r="BH4059" s="6"/>
      <c r="BI4059" s="6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BX4059" s="6"/>
      <c r="BY4059" s="6"/>
      <c r="BZ4059" s="6"/>
      <c r="CA4059" s="6"/>
      <c r="CB4059" s="6"/>
      <c r="CC4059" s="6"/>
      <c r="CD4059" s="6"/>
      <c r="CE4059" s="6"/>
      <c r="CF4059" s="6"/>
      <c r="CG4059" s="6"/>
      <c r="CH4059" s="6"/>
      <c r="CI4059" s="6"/>
      <c r="CJ4059" s="6"/>
      <c r="CK4059" s="6"/>
      <c r="CL4059" s="6"/>
      <c r="CM4059" s="6"/>
      <c r="CN4059" s="6"/>
      <c r="CO4059" s="6"/>
      <c r="CP4059" s="6"/>
      <c r="CQ4059" s="6"/>
      <c r="CR4059" s="6"/>
      <c r="CS4059" s="6"/>
      <c r="CT4059" s="6"/>
    </row>
    <row r="4060" spans="13:98" x14ac:dyDescent="0.25"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  <c r="BH4060" s="6"/>
      <c r="BI4060" s="6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BX4060" s="6"/>
      <c r="BY4060" s="6"/>
      <c r="BZ4060" s="6"/>
      <c r="CA4060" s="6"/>
      <c r="CB4060" s="6"/>
      <c r="CC4060" s="6"/>
      <c r="CD4060" s="6"/>
      <c r="CE4060" s="6"/>
      <c r="CF4060" s="6"/>
      <c r="CG4060" s="6"/>
      <c r="CH4060" s="6"/>
      <c r="CI4060" s="6"/>
      <c r="CJ4060" s="6"/>
      <c r="CK4060" s="6"/>
      <c r="CL4060" s="6"/>
      <c r="CM4060" s="6"/>
      <c r="CN4060" s="6"/>
      <c r="CO4060" s="6"/>
      <c r="CP4060" s="6"/>
      <c r="CQ4060" s="6"/>
      <c r="CR4060" s="6"/>
      <c r="CS4060" s="6"/>
      <c r="CT4060" s="6"/>
    </row>
    <row r="4061" spans="13:98" x14ac:dyDescent="0.25"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  <c r="BH4061" s="6"/>
      <c r="BI4061" s="6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BX4061" s="6"/>
      <c r="BY4061" s="6"/>
      <c r="BZ4061" s="6"/>
      <c r="CA4061" s="6"/>
      <c r="CB4061" s="6"/>
      <c r="CC4061" s="6"/>
      <c r="CD4061" s="6"/>
      <c r="CE4061" s="6"/>
      <c r="CF4061" s="6"/>
      <c r="CG4061" s="6"/>
      <c r="CH4061" s="6"/>
      <c r="CI4061" s="6"/>
      <c r="CJ4061" s="6"/>
      <c r="CK4061" s="6"/>
      <c r="CL4061" s="6"/>
      <c r="CM4061" s="6"/>
      <c r="CN4061" s="6"/>
      <c r="CO4061" s="6"/>
      <c r="CP4061" s="6"/>
      <c r="CQ4061" s="6"/>
      <c r="CR4061" s="6"/>
      <c r="CS4061" s="6"/>
      <c r="CT4061" s="6"/>
    </row>
    <row r="4062" spans="13:98" x14ac:dyDescent="0.25"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  <c r="BH4062" s="6"/>
      <c r="BI4062" s="6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BX4062" s="6"/>
      <c r="BY4062" s="6"/>
      <c r="BZ4062" s="6"/>
      <c r="CA4062" s="6"/>
      <c r="CB4062" s="6"/>
      <c r="CC4062" s="6"/>
      <c r="CD4062" s="6"/>
      <c r="CE4062" s="6"/>
      <c r="CF4062" s="6"/>
      <c r="CG4062" s="6"/>
      <c r="CH4062" s="6"/>
      <c r="CI4062" s="6"/>
      <c r="CJ4062" s="6"/>
      <c r="CK4062" s="6"/>
      <c r="CL4062" s="6"/>
      <c r="CM4062" s="6"/>
      <c r="CN4062" s="6"/>
      <c r="CO4062" s="6"/>
      <c r="CP4062" s="6"/>
      <c r="CQ4062" s="6"/>
      <c r="CR4062" s="6"/>
      <c r="CS4062" s="6"/>
      <c r="CT4062" s="6"/>
    </row>
    <row r="4063" spans="13:98" x14ac:dyDescent="0.25"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  <c r="BH4063" s="6"/>
      <c r="BI4063" s="6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BX4063" s="6"/>
      <c r="BY4063" s="6"/>
      <c r="BZ4063" s="6"/>
      <c r="CA4063" s="6"/>
      <c r="CB4063" s="6"/>
      <c r="CC4063" s="6"/>
      <c r="CD4063" s="6"/>
      <c r="CE4063" s="6"/>
      <c r="CF4063" s="6"/>
      <c r="CG4063" s="6"/>
      <c r="CH4063" s="6"/>
      <c r="CI4063" s="6"/>
      <c r="CJ4063" s="6"/>
      <c r="CK4063" s="6"/>
      <c r="CL4063" s="6"/>
      <c r="CM4063" s="6"/>
      <c r="CN4063" s="6"/>
      <c r="CO4063" s="6"/>
      <c r="CP4063" s="6"/>
      <c r="CQ4063" s="6"/>
      <c r="CR4063" s="6"/>
      <c r="CS4063" s="6"/>
      <c r="CT4063" s="6"/>
    </row>
    <row r="4064" spans="13:98" x14ac:dyDescent="0.25"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  <c r="BH4064" s="6"/>
      <c r="BI4064" s="6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BX4064" s="6"/>
      <c r="BY4064" s="6"/>
      <c r="BZ4064" s="6"/>
      <c r="CA4064" s="6"/>
      <c r="CB4064" s="6"/>
      <c r="CC4064" s="6"/>
      <c r="CD4064" s="6"/>
      <c r="CE4064" s="6"/>
      <c r="CF4064" s="6"/>
      <c r="CG4064" s="6"/>
      <c r="CH4064" s="6"/>
      <c r="CI4064" s="6"/>
      <c r="CJ4064" s="6"/>
      <c r="CK4064" s="6"/>
      <c r="CL4064" s="6"/>
      <c r="CM4064" s="6"/>
      <c r="CN4064" s="6"/>
      <c r="CO4064" s="6"/>
      <c r="CP4064" s="6"/>
      <c r="CQ4064" s="6"/>
      <c r="CR4064" s="6"/>
      <c r="CS4064" s="6"/>
      <c r="CT4064" s="6"/>
    </row>
    <row r="4065" spans="13:98" x14ac:dyDescent="0.25"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  <c r="BH4065" s="6"/>
      <c r="BI4065" s="6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BX4065" s="6"/>
      <c r="BY4065" s="6"/>
      <c r="BZ4065" s="6"/>
      <c r="CA4065" s="6"/>
      <c r="CB4065" s="6"/>
      <c r="CC4065" s="6"/>
      <c r="CD4065" s="6"/>
      <c r="CE4065" s="6"/>
      <c r="CF4065" s="6"/>
      <c r="CG4065" s="6"/>
      <c r="CH4065" s="6"/>
      <c r="CI4065" s="6"/>
      <c r="CJ4065" s="6"/>
      <c r="CK4065" s="6"/>
      <c r="CL4065" s="6"/>
      <c r="CM4065" s="6"/>
      <c r="CN4065" s="6"/>
      <c r="CO4065" s="6"/>
      <c r="CP4065" s="6"/>
      <c r="CQ4065" s="6"/>
      <c r="CR4065" s="6"/>
      <c r="CS4065" s="6"/>
      <c r="CT4065" s="6"/>
    </row>
    <row r="4066" spans="13:98" x14ac:dyDescent="0.25"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  <c r="BH4066" s="6"/>
      <c r="BI4066" s="6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BX4066" s="6"/>
      <c r="BY4066" s="6"/>
      <c r="BZ4066" s="6"/>
      <c r="CA4066" s="6"/>
      <c r="CB4066" s="6"/>
      <c r="CC4066" s="6"/>
      <c r="CD4066" s="6"/>
      <c r="CE4066" s="6"/>
      <c r="CF4066" s="6"/>
      <c r="CG4066" s="6"/>
      <c r="CH4066" s="6"/>
      <c r="CI4066" s="6"/>
      <c r="CJ4066" s="6"/>
      <c r="CK4066" s="6"/>
      <c r="CL4066" s="6"/>
      <c r="CM4066" s="6"/>
      <c r="CN4066" s="6"/>
      <c r="CO4066" s="6"/>
      <c r="CP4066" s="6"/>
      <c r="CQ4066" s="6"/>
      <c r="CR4066" s="6"/>
      <c r="CS4066" s="6"/>
      <c r="CT4066" s="6"/>
    </row>
    <row r="4067" spans="13:98" x14ac:dyDescent="0.25"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  <c r="BH4067" s="6"/>
      <c r="BI4067" s="6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BX4067" s="6"/>
      <c r="BY4067" s="6"/>
      <c r="BZ4067" s="6"/>
      <c r="CA4067" s="6"/>
      <c r="CB4067" s="6"/>
      <c r="CC4067" s="6"/>
      <c r="CD4067" s="6"/>
      <c r="CE4067" s="6"/>
      <c r="CF4067" s="6"/>
      <c r="CG4067" s="6"/>
      <c r="CH4067" s="6"/>
      <c r="CI4067" s="6"/>
      <c r="CJ4067" s="6"/>
      <c r="CK4067" s="6"/>
      <c r="CL4067" s="6"/>
      <c r="CM4067" s="6"/>
      <c r="CN4067" s="6"/>
      <c r="CO4067" s="6"/>
      <c r="CP4067" s="6"/>
      <c r="CQ4067" s="6"/>
      <c r="CR4067" s="6"/>
      <c r="CS4067" s="6"/>
      <c r="CT4067" s="6"/>
    </row>
    <row r="4068" spans="13:98" x14ac:dyDescent="0.25"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  <c r="BH4068" s="6"/>
      <c r="BI4068" s="6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BX4068" s="6"/>
      <c r="BY4068" s="6"/>
      <c r="BZ4068" s="6"/>
      <c r="CA4068" s="6"/>
      <c r="CB4068" s="6"/>
      <c r="CC4068" s="6"/>
      <c r="CD4068" s="6"/>
      <c r="CE4068" s="6"/>
      <c r="CF4068" s="6"/>
      <c r="CG4068" s="6"/>
      <c r="CH4068" s="6"/>
      <c r="CI4068" s="6"/>
      <c r="CJ4068" s="6"/>
      <c r="CK4068" s="6"/>
      <c r="CL4068" s="6"/>
      <c r="CM4068" s="6"/>
      <c r="CN4068" s="6"/>
      <c r="CO4068" s="6"/>
      <c r="CP4068" s="6"/>
      <c r="CQ4068" s="6"/>
      <c r="CR4068" s="6"/>
      <c r="CS4068" s="6"/>
      <c r="CT4068" s="6"/>
    </row>
    <row r="4069" spans="13:98" x14ac:dyDescent="0.25"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  <c r="BH4069" s="6"/>
      <c r="BI4069" s="6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BX4069" s="6"/>
      <c r="BY4069" s="6"/>
      <c r="BZ4069" s="6"/>
      <c r="CA4069" s="6"/>
      <c r="CB4069" s="6"/>
      <c r="CC4069" s="6"/>
      <c r="CD4069" s="6"/>
      <c r="CE4069" s="6"/>
      <c r="CF4069" s="6"/>
      <c r="CG4069" s="6"/>
      <c r="CH4069" s="6"/>
      <c r="CI4069" s="6"/>
      <c r="CJ4069" s="6"/>
      <c r="CK4069" s="6"/>
      <c r="CL4069" s="6"/>
      <c r="CM4069" s="6"/>
      <c r="CN4069" s="6"/>
      <c r="CO4069" s="6"/>
      <c r="CP4069" s="6"/>
      <c r="CQ4069" s="6"/>
      <c r="CR4069" s="6"/>
      <c r="CS4069" s="6"/>
      <c r="CT4069" s="6"/>
    </row>
    <row r="4070" spans="13:98" x14ac:dyDescent="0.25"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  <c r="BH4070" s="6"/>
      <c r="BI4070" s="6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BX4070" s="6"/>
      <c r="BY4070" s="6"/>
      <c r="BZ4070" s="6"/>
      <c r="CA4070" s="6"/>
      <c r="CB4070" s="6"/>
      <c r="CC4070" s="6"/>
      <c r="CD4070" s="6"/>
      <c r="CE4070" s="6"/>
      <c r="CF4070" s="6"/>
      <c r="CG4070" s="6"/>
      <c r="CH4070" s="6"/>
      <c r="CI4070" s="6"/>
      <c r="CJ4070" s="6"/>
      <c r="CK4070" s="6"/>
      <c r="CL4070" s="6"/>
      <c r="CM4070" s="6"/>
      <c r="CN4070" s="6"/>
      <c r="CO4070" s="6"/>
      <c r="CP4070" s="6"/>
      <c r="CQ4070" s="6"/>
      <c r="CR4070" s="6"/>
      <c r="CS4070" s="6"/>
      <c r="CT4070" s="6"/>
    </row>
    <row r="4071" spans="13:98" x14ac:dyDescent="0.25"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BX4071" s="6"/>
      <c r="BY4071" s="6"/>
      <c r="BZ4071" s="6"/>
      <c r="CA4071" s="6"/>
      <c r="CB4071" s="6"/>
      <c r="CC4071" s="6"/>
      <c r="CD4071" s="6"/>
      <c r="CE4071" s="6"/>
      <c r="CF4071" s="6"/>
      <c r="CG4071" s="6"/>
      <c r="CH4071" s="6"/>
      <c r="CI4071" s="6"/>
      <c r="CJ4071" s="6"/>
      <c r="CK4071" s="6"/>
      <c r="CL4071" s="6"/>
      <c r="CM4071" s="6"/>
      <c r="CN4071" s="6"/>
      <c r="CO4071" s="6"/>
      <c r="CP4071" s="6"/>
      <c r="CQ4071" s="6"/>
      <c r="CR4071" s="6"/>
      <c r="CS4071" s="6"/>
      <c r="CT4071" s="6"/>
    </row>
    <row r="4072" spans="13:98" x14ac:dyDescent="0.25"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BX4072" s="6"/>
      <c r="BY4072" s="6"/>
      <c r="BZ4072" s="6"/>
      <c r="CA4072" s="6"/>
      <c r="CB4072" s="6"/>
      <c r="CC4072" s="6"/>
      <c r="CD4072" s="6"/>
      <c r="CE4072" s="6"/>
      <c r="CF4072" s="6"/>
      <c r="CG4072" s="6"/>
      <c r="CH4072" s="6"/>
      <c r="CI4072" s="6"/>
      <c r="CJ4072" s="6"/>
      <c r="CK4072" s="6"/>
      <c r="CL4072" s="6"/>
      <c r="CM4072" s="6"/>
      <c r="CN4072" s="6"/>
      <c r="CO4072" s="6"/>
      <c r="CP4072" s="6"/>
      <c r="CQ4072" s="6"/>
      <c r="CR4072" s="6"/>
      <c r="CS4072" s="6"/>
      <c r="CT4072" s="6"/>
    </row>
    <row r="4073" spans="13:98" x14ac:dyDescent="0.25"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  <c r="BH4073" s="6"/>
      <c r="BI4073" s="6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BX4073" s="6"/>
      <c r="BY4073" s="6"/>
      <c r="BZ4073" s="6"/>
      <c r="CA4073" s="6"/>
      <c r="CB4073" s="6"/>
      <c r="CC4073" s="6"/>
      <c r="CD4073" s="6"/>
      <c r="CE4073" s="6"/>
      <c r="CF4073" s="6"/>
      <c r="CG4073" s="6"/>
      <c r="CH4073" s="6"/>
      <c r="CI4073" s="6"/>
      <c r="CJ4073" s="6"/>
      <c r="CK4073" s="6"/>
      <c r="CL4073" s="6"/>
      <c r="CM4073" s="6"/>
      <c r="CN4073" s="6"/>
      <c r="CO4073" s="6"/>
      <c r="CP4073" s="6"/>
      <c r="CQ4073" s="6"/>
      <c r="CR4073" s="6"/>
      <c r="CS4073" s="6"/>
      <c r="CT4073" s="6"/>
    </row>
    <row r="4074" spans="13:98" x14ac:dyDescent="0.25"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6"/>
      <c r="CO4074" s="6"/>
      <c r="CP4074" s="6"/>
      <c r="CQ4074" s="6"/>
      <c r="CR4074" s="6"/>
      <c r="CS4074" s="6"/>
      <c r="CT4074" s="6"/>
    </row>
    <row r="4075" spans="13:98" x14ac:dyDescent="0.25"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  <c r="BH4075" s="6"/>
      <c r="BI4075" s="6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BX4075" s="6"/>
      <c r="BY4075" s="6"/>
      <c r="BZ4075" s="6"/>
      <c r="CA4075" s="6"/>
      <c r="CB4075" s="6"/>
      <c r="CC4075" s="6"/>
      <c r="CD4075" s="6"/>
      <c r="CE4075" s="6"/>
      <c r="CF4075" s="6"/>
      <c r="CG4075" s="6"/>
      <c r="CH4075" s="6"/>
      <c r="CI4075" s="6"/>
      <c r="CJ4075" s="6"/>
      <c r="CK4075" s="6"/>
      <c r="CL4075" s="6"/>
      <c r="CM4075" s="6"/>
      <c r="CN4075" s="6"/>
      <c r="CO4075" s="6"/>
      <c r="CP4075" s="6"/>
      <c r="CQ4075" s="6"/>
      <c r="CR4075" s="6"/>
      <c r="CS4075" s="6"/>
      <c r="CT4075" s="6"/>
    </row>
    <row r="4076" spans="13:98" x14ac:dyDescent="0.25"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  <c r="BH4076" s="6"/>
      <c r="BI4076" s="6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BX4076" s="6"/>
      <c r="BY4076" s="6"/>
      <c r="BZ4076" s="6"/>
      <c r="CA4076" s="6"/>
      <c r="CB4076" s="6"/>
      <c r="CC4076" s="6"/>
      <c r="CD4076" s="6"/>
      <c r="CE4076" s="6"/>
      <c r="CF4076" s="6"/>
      <c r="CG4076" s="6"/>
      <c r="CH4076" s="6"/>
      <c r="CI4076" s="6"/>
      <c r="CJ4076" s="6"/>
      <c r="CK4076" s="6"/>
      <c r="CL4076" s="6"/>
      <c r="CM4076" s="6"/>
      <c r="CN4076" s="6"/>
      <c r="CO4076" s="6"/>
      <c r="CP4076" s="6"/>
      <c r="CQ4076" s="6"/>
      <c r="CR4076" s="6"/>
      <c r="CS4076" s="6"/>
      <c r="CT4076" s="6"/>
    </row>
    <row r="4077" spans="13:98" x14ac:dyDescent="0.25"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  <c r="BH4077" s="6"/>
      <c r="BI4077" s="6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BX4077" s="6"/>
      <c r="BY4077" s="6"/>
      <c r="BZ4077" s="6"/>
      <c r="CA4077" s="6"/>
      <c r="CB4077" s="6"/>
      <c r="CC4077" s="6"/>
      <c r="CD4077" s="6"/>
      <c r="CE4077" s="6"/>
      <c r="CF4077" s="6"/>
      <c r="CG4077" s="6"/>
      <c r="CH4077" s="6"/>
      <c r="CI4077" s="6"/>
      <c r="CJ4077" s="6"/>
      <c r="CK4077" s="6"/>
      <c r="CL4077" s="6"/>
      <c r="CM4077" s="6"/>
      <c r="CN4077" s="6"/>
      <c r="CO4077" s="6"/>
      <c r="CP4077" s="6"/>
      <c r="CQ4077" s="6"/>
      <c r="CR4077" s="6"/>
      <c r="CS4077" s="6"/>
      <c r="CT4077" s="6"/>
    </row>
    <row r="4078" spans="13:98" x14ac:dyDescent="0.25"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6"/>
      <c r="CO4078" s="6"/>
      <c r="CP4078" s="6"/>
      <c r="CQ4078" s="6"/>
      <c r="CR4078" s="6"/>
      <c r="CS4078" s="6"/>
      <c r="CT4078" s="6"/>
    </row>
    <row r="4079" spans="13:98" x14ac:dyDescent="0.25"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  <c r="BH4079" s="6"/>
      <c r="BI4079" s="6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BX4079" s="6"/>
      <c r="BY4079" s="6"/>
      <c r="BZ4079" s="6"/>
      <c r="CA4079" s="6"/>
      <c r="CB4079" s="6"/>
      <c r="CC4079" s="6"/>
      <c r="CD4079" s="6"/>
      <c r="CE4079" s="6"/>
      <c r="CF4079" s="6"/>
      <c r="CG4079" s="6"/>
      <c r="CH4079" s="6"/>
      <c r="CI4079" s="6"/>
      <c r="CJ4079" s="6"/>
      <c r="CK4079" s="6"/>
      <c r="CL4079" s="6"/>
      <c r="CM4079" s="6"/>
      <c r="CN4079" s="6"/>
      <c r="CO4079" s="6"/>
      <c r="CP4079" s="6"/>
      <c r="CQ4079" s="6"/>
      <c r="CR4079" s="6"/>
      <c r="CS4079" s="6"/>
      <c r="CT4079" s="6"/>
    </row>
    <row r="4080" spans="13:98" x14ac:dyDescent="0.25"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BX4080" s="6"/>
      <c r="BY4080" s="6"/>
      <c r="BZ4080" s="6"/>
      <c r="CA4080" s="6"/>
      <c r="CB4080" s="6"/>
      <c r="CC4080" s="6"/>
      <c r="CD4080" s="6"/>
      <c r="CE4080" s="6"/>
      <c r="CF4080" s="6"/>
      <c r="CG4080" s="6"/>
      <c r="CH4080" s="6"/>
      <c r="CI4080" s="6"/>
      <c r="CJ4080" s="6"/>
      <c r="CK4080" s="6"/>
      <c r="CL4080" s="6"/>
      <c r="CM4080" s="6"/>
      <c r="CN4080" s="6"/>
      <c r="CO4080" s="6"/>
      <c r="CP4080" s="6"/>
      <c r="CQ4080" s="6"/>
      <c r="CR4080" s="6"/>
      <c r="CS4080" s="6"/>
      <c r="CT4080" s="6"/>
    </row>
    <row r="4081" spans="13:98" x14ac:dyDescent="0.25"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BX4081" s="6"/>
      <c r="BY4081" s="6"/>
      <c r="BZ4081" s="6"/>
      <c r="CA4081" s="6"/>
      <c r="CB4081" s="6"/>
      <c r="CC4081" s="6"/>
      <c r="CD4081" s="6"/>
      <c r="CE4081" s="6"/>
      <c r="CF4081" s="6"/>
      <c r="CG4081" s="6"/>
      <c r="CH4081" s="6"/>
      <c r="CI4081" s="6"/>
      <c r="CJ4081" s="6"/>
      <c r="CK4081" s="6"/>
      <c r="CL4081" s="6"/>
      <c r="CM4081" s="6"/>
      <c r="CN4081" s="6"/>
      <c r="CO4081" s="6"/>
      <c r="CP4081" s="6"/>
      <c r="CQ4081" s="6"/>
      <c r="CR4081" s="6"/>
      <c r="CS4081" s="6"/>
      <c r="CT4081" s="6"/>
    </row>
    <row r="4082" spans="13:98" x14ac:dyDescent="0.25"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  <c r="BH4082" s="6"/>
      <c r="BI4082" s="6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BX4082" s="6"/>
      <c r="BY4082" s="6"/>
      <c r="BZ4082" s="6"/>
      <c r="CA4082" s="6"/>
      <c r="CB4082" s="6"/>
      <c r="CC4082" s="6"/>
      <c r="CD4082" s="6"/>
      <c r="CE4082" s="6"/>
      <c r="CF4082" s="6"/>
      <c r="CG4082" s="6"/>
      <c r="CH4082" s="6"/>
      <c r="CI4082" s="6"/>
      <c r="CJ4082" s="6"/>
      <c r="CK4082" s="6"/>
      <c r="CL4082" s="6"/>
      <c r="CM4082" s="6"/>
      <c r="CN4082" s="6"/>
      <c r="CO4082" s="6"/>
      <c r="CP4082" s="6"/>
      <c r="CQ4082" s="6"/>
      <c r="CR4082" s="6"/>
      <c r="CS4082" s="6"/>
      <c r="CT4082" s="6"/>
    </row>
    <row r="4083" spans="13:98" x14ac:dyDescent="0.25"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  <c r="BH4083" s="6"/>
      <c r="BI4083" s="6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BX4083" s="6"/>
      <c r="BY4083" s="6"/>
      <c r="BZ4083" s="6"/>
      <c r="CA4083" s="6"/>
      <c r="CB4083" s="6"/>
      <c r="CC4083" s="6"/>
      <c r="CD4083" s="6"/>
      <c r="CE4083" s="6"/>
      <c r="CF4083" s="6"/>
      <c r="CG4083" s="6"/>
      <c r="CH4083" s="6"/>
      <c r="CI4083" s="6"/>
      <c r="CJ4083" s="6"/>
      <c r="CK4083" s="6"/>
      <c r="CL4083" s="6"/>
      <c r="CM4083" s="6"/>
      <c r="CN4083" s="6"/>
      <c r="CO4083" s="6"/>
      <c r="CP4083" s="6"/>
      <c r="CQ4083" s="6"/>
      <c r="CR4083" s="6"/>
      <c r="CS4083" s="6"/>
      <c r="CT4083" s="6"/>
    </row>
    <row r="4084" spans="13:98" x14ac:dyDescent="0.25"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  <c r="BH4084" s="6"/>
      <c r="BI4084" s="6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BU4084" s="6"/>
      <c r="BV4084" s="6"/>
      <c r="BW4084" s="6"/>
      <c r="BX4084" s="6"/>
      <c r="BY4084" s="6"/>
      <c r="BZ4084" s="6"/>
      <c r="CA4084" s="6"/>
      <c r="CB4084" s="6"/>
      <c r="CC4084" s="6"/>
      <c r="CD4084" s="6"/>
      <c r="CE4084" s="6"/>
      <c r="CF4084" s="6"/>
      <c r="CG4084" s="6"/>
      <c r="CH4084" s="6"/>
      <c r="CI4084" s="6"/>
      <c r="CJ4084" s="6"/>
      <c r="CK4084" s="6"/>
      <c r="CL4084" s="6"/>
      <c r="CM4084" s="6"/>
      <c r="CN4084" s="6"/>
      <c r="CO4084" s="6"/>
      <c r="CP4084" s="6"/>
      <c r="CQ4084" s="6"/>
      <c r="CR4084" s="6"/>
      <c r="CS4084" s="6"/>
      <c r="CT4084" s="6"/>
    </row>
    <row r="4085" spans="13:98" x14ac:dyDescent="0.25"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  <c r="BH4085" s="6"/>
      <c r="BI4085" s="6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BX4085" s="6"/>
      <c r="BY4085" s="6"/>
      <c r="BZ4085" s="6"/>
      <c r="CA4085" s="6"/>
      <c r="CB4085" s="6"/>
      <c r="CC4085" s="6"/>
      <c r="CD4085" s="6"/>
      <c r="CE4085" s="6"/>
      <c r="CF4085" s="6"/>
      <c r="CG4085" s="6"/>
      <c r="CH4085" s="6"/>
      <c r="CI4085" s="6"/>
      <c r="CJ4085" s="6"/>
      <c r="CK4085" s="6"/>
      <c r="CL4085" s="6"/>
      <c r="CM4085" s="6"/>
      <c r="CN4085" s="6"/>
      <c r="CO4085" s="6"/>
      <c r="CP4085" s="6"/>
      <c r="CQ4085" s="6"/>
      <c r="CR4085" s="6"/>
      <c r="CS4085" s="6"/>
      <c r="CT4085" s="6"/>
    </row>
    <row r="4086" spans="13:98" x14ac:dyDescent="0.25"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  <c r="BH4086" s="6"/>
      <c r="BI4086" s="6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BX4086" s="6"/>
      <c r="BY4086" s="6"/>
      <c r="BZ4086" s="6"/>
      <c r="CA4086" s="6"/>
      <c r="CB4086" s="6"/>
      <c r="CC4086" s="6"/>
      <c r="CD4086" s="6"/>
      <c r="CE4086" s="6"/>
      <c r="CF4086" s="6"/>
      <c r="CG4086" s="6"/>
      <c r="CH4086" s="6"/>
      <c r="CI4086" s="6"/>
      <c r="CJ4086" s="6"/>
      <c r="CK4086" s="6"/>
      <c r="CL4086" s="6"/>
      <c r="CM4086" s="6"/>
      <c r="CN4086" s="6"/>
      <c r="CO4086" s="6"/>
      <c r="CP4086" s="6"/>
      <c r="CQ4086" s="6"/>
      <c r="CR4086" s="6"/>
      <c r="CS4086" s="6"/>
      <c r="CT4086" s="6"/>
    </row>
    <row r="4087" spans="13:98" x14ac:dyDescent="0.25"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BX4087" s="6"/>
      <c r="BY4087" s="6"/>
      <c r="BZ4087" s="6"/>
      <c r="CA4087" s="6"/>
      <c r="CB4087" s="6"/>
      <c r="CC4087" s="6"/>
      <c r="CD4087" s="6"/>
      <c r="CE4087" s="6"/>
      <c r="CF4087" s="6"/>
      <c r="CG4087" s="6"/>
      <c r="CH4087" s="6"/>
      <c r="CI4087" s="6"/>
      <c r="CJ4087" s="6"/>
      <c r="CK4087" s="6"/>
      <c r="CL4087" s="6"/>
      <c r="CM4087" s="6"/>
      <c r="CN4087" s="6"/>
      <c r="CO4087" s="6"/>
      <c r="CP4087" s="6"/>
      <c r="CQ4087" s="6"/>
      <c r="CR4087" s="6"/>
      <c r="CS4087" s="6"/>
      <c r="CT4087" s="6"/>
    </row>
    <row r="4088" spans="13:98" x14ac:dyDescent="0.25"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BX4088" s="6"/>
      <c r="BY4088" s="6"/>
      <c r="BZ4088" s="6"/>
      <c r="CA4088" s="6"/>
      <c r="CB4088" s="6"/>
      <c r="CC4088" s="6"/>
      <c r="CD4088" s="6"/>
      <c r="CE4088" s="6"/>
      <c r="CF4088" s="6"/>
      <c r="CG4088" s="6"/>
      <c r="CH4088" s="6"/>
      <c r="CI4088" s="6"/>
      <c r="CJ4088" s="6"/>
      <c r="CK4088" s="6"/>
      <c r="CL4088" s="6"/>
      <c r="CM4088" s="6"/>
      <c r="CN4088" s="6"/>
      <c r="CO4088" s="6"/>
      <c r="CP4088" s="6"/>
      <c r="CQ4088" s="6"/>
      <c r="CR4088" s="6"/>
      <c r="CS4088" s="6"/>
      <c r="CT4088" s="6"/>
    </row>
    <row r="4089" spans="13:98" x14ac:dyDescent="0.25"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  <c r="BH4089" s="6"/>
      <c r="BI4089" s="6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BX4089" s="6"/>
      <c r="BY4089" s="6"/>
      <c r="BZ4089" s="6"/>
      <c r="CA4089" s="6"/>
      <c r="CB4089" s="6"/>
      <c r="CC4089" s="6"/>
      <c r="CD4089" s="6"/>
      <c r="CE4089" s="6"/>
      <c r="CF4089" s="6"/>
      <c r="CG4089" s="6"/>
      <c r="CH4089" s="6"/>
      <c r="CI4089" s="6"/>
      <c r="CJ4089" s="6"/>
      <c r="CK4089" s="6"/>
      <c r="CL4089" s="6"/>
      <c r="CM4089" s="6"/>
      <c r="CN4089" s="6"/>
      <c r="CO4089" s="6"/>
      <c r="CP4089" s="6"/>
      <c r="CQ4089" s="6"/>
      <c r="CR4089" s="6"/>
      <c r="CS4089" s="6"/>
      <c r="CT4089" s="6"/>
    </row>
    <row r="4090" spans="13:98" x14ac:dyDescent="0.25"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  <c r="BH4090" s="6"/>
      <c r="BI4090" s="6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BX4090" s="6"/>
      <c r="BY4090" s="6"/>
      <c r="BZ4090" s="6"/>
      <c r="CA4090" s="6"/>
      <c r="CB4090" s="6"/>
      <c r="CC4090" s="6"/>
      <c r="CD4090" s="6"/>
      <c r="CE4090" s="6"/>
      <c r="CF4090" s="6"/>
      <c r="CG4090" s="6"/>
      <c r="CH4090" s="6"/>
      <c r="CI4090" s="6"/>
      <c r="CJ4090" s="6"/>
      <c r="CK4090" s="6"/>
      <c r="CL4090" s="6"/>
      <c r="CM4090" s="6"/>
      <c r="CN4090" s="6"/>
      <c r="CO4090" s="6"/>
      <c r="CP4090" s="6"/>
      <c r="CQ4090" s="6"/>
      <c r="CR4090" s="6"/>
      <c r="CS4090" s="6"/>
      <c r="CT4090" s="6"/>
    </row>
    <row r="4091" spans="13:98" x14ac:dyDescent="0.25"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  <c r="BH4091" s="6"/>
      <c r="BI4091" s="6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BX4091" s="6"/>
      <c r="BY4091" s="6"/>
      <c r="BZ4091" s="6"/>
      <c r="CA4091" s="6"/>
      <c r="CB4091" s="6"/>
      <c r="CC4091" s="6"/>
      <c r="CD4091" s="6"/>
      <c r="CE4091" s="6"/>
      <c r="CF4091" s="6"/>
      <c r="CG4091" s="6"/>
      <c r="CH4091" s="6"/>
      <c r="CI4091" s="6"/>
      <c r="CJ4091" s="6"/>
      <c r="CK4091" s="6"/>
      <c r="CL4091" s="6"/>
      <c r="CM4091" s="6"/>
      <c r="CN4091" s="6"/>
      <c r="CO4091" s="6"/>
      <c r="CP4091" s="6"/>
      <c r="CQ4091" s="6"/>
      <c r="CR4091" s="6"/>
      <c r="CS4091" s="6"/>
      <c r="CT4091" s="6"/>
    </row>
    <row r="4092" spans="13:98" x14ac:dyDescent="0.25"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BX4092" s="6"/>
      <c r="BY4092" s="6"/>
      <c r="BZ4092" s="6"/>
      <c r="CA4092" s="6"/>
      <c r="CB4092" s="6"/>
      <c r="CC4092" s="6"/>
      <c r="CD4092" s="6"/>
      <c r="CE4092" s="6"/>
      <c r="CF4092" s="6"/>
      <c r="CG4092" s="6"/>
      <c r="CH4092" s="6"/>
      <c r="CI4092" s="6"/>
      <c r="CJ4092" s="6"/>
      <c r="CK4092" s="6"/>
      <c r="CL4092" s="6"/>
      <c r="CM4092" s="6"/>
      <c r="CN4092" s="6"/>
      <c r="CO4092" s="6"/>
      <c r="CP4092" s="6"/>
      <c r="CQ4092" s="6"/>
      <c r="CR4092" s="6"/>
      <c r="CS4092" s="6"/>
      <c r="CT4092" s="6"/>
    </row>
    <row r="4093" spans="13:98" x14ac:dyDescent="0.25"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  <c r="BH4093" s="6"/>
      <c r="BI4093" s="6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BX4093" s="6"/>
      <c r="BY4093" s="6"/>
      <c r="BZ4093" s="6"/>
      <c r="CA4093" s="6"/>
      <c r="CB4093" s="6"/>
      <c r="CC4093" s="6"/>
      <c r="CD4093" s="6"/>
      <c r="CE4093" s="6"/>
      <c r="CF4093" s="6"/>
      <c r="CG4093" s="6"/>
      <c r="CH4093" s="6"/>
      <c r="CI4093" s="6"/>
      <c r="CJ4093" s="6"/>
      <c r="CK4093" s="6"/>
      <c r="CL4093" s="6"/>
      <c r="CM4093" s="6"/>
      <c r="CN4093" s="6"/>
      <c r="CO4093" s="6"/>
      <c r="CP4093" s="6"/>
      <c r="CQ4093" s="6"/>
      <c r="CR4093" s="6"/>
      <c r="CS4093" s="6"/>
      <c r="CT4093" s="6"/>
    </row>
    <row r="4094" spans="13:98" x14ac:dyDescent="0.25"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  <c r="BH4094" s="6"/>
      <c r="BI4094" s="6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BX4094" s="6"/>
      <c r="BY4094" s="6"/>
      <c r="BZ4094" s="6"/>
      <c r="CA4094" s="6"/>
      <c r="CB4094" s="6"/>
      <c r="CC4094" s="6"/>
      <c r="CD4094" s="6"/>
      <c r="CE4094" s="6"/>
      <c r="CF4094" s="6"/>
      <c r="CG4094" s="6"/>
      <c r="CH4094" s="6"/>
      <c r="CI4094" s="6"/>
      <c r="CJ4094" s="6"/>
      <c r="CK4094" s="6"/>
      <c r="CL4094" s="6"/>
      <c r="CM4094" s="6"/>
      <c r="CN4094" s="6"/>
      <c r="CO4094" s="6"/>
      <c r="CP4094" s="6"/>
      <c r="CQ4094" s="6"/>
      <c r="CR4094" s="6"/>
      <c r="CS4094" s="6"/>
      <c r="CT4094" s="6"/>
    </row>
    <row r="4095" spans="13:98" x14ac:dyDescent="0.25"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  <c r="BH4095" s="6"/>
      <c r="BI4095" s="6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BX4095" s="6"/>
      <c r="BY4095" s="6"/>
      <c r="BZ4095" s="6"/>
      <c r="CA4095" s="6"/>
      <c r="CB4095" s="6"/>
      <c r="CC4095" s="6"/>
      <c r="CD4095" s="6"/>
      <c r="CE4095" s="6"/>
      <c r="CF4095" s="6"/>
      <c r="CG4095" s="6"/>
      <c r="CH4095" s="6"/>
      <c r="CI4095" s="6"/>
      <c r="CJ4095" s="6"/>
      <c r="CK4095" s="6"/>
      <c r="CL4095" s="6"/>
      <c r="CM4095" s="6"/>
      <c r="CN4095" s="6"/>
      <c r="CO4095" s="6"/>
      <c r="CP4095" s="6"/>
      <c r="CQ4095" s="6"/>
      <c r="CR4095" s="6"/>
      <c r="CS4095" s="6"/>
      <c r="CT4095" s="6"/>
    </row>
    <row r="4096" spans="13:98" x14ac:dyDescent="0.25"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  <c r="BH4096" s="6"/>
      <c r="BI4096" s="6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BX4096" s="6"/>
      <c r="BY4096" s="6"/>
      <c r="BZ4096" s="6"/>
      <c r="CA4096" s="6"/>
      <c r="CB4096" s="6"/>
      <c r="CC4096" s="6"/>
      <c r="CD4096" s="6"/>
      <c r="CE4096" s="6"/>
      <c r="CF4096" s="6"/>
      <c r="CG4096" s="6"/>
      <c r="CH4096" s="6"/>
      <c r="CI4096" s="6"/>
      <c r="CJ4096" s="6"/>
      <c r="CK4096" s="6"/>
      <c r="CL4096" s="6"/>
      <c r="CM4096" s="6"/>
      <c r="CN4096" s="6"/>
      <c r="CO4096" s="6"/>
      <c r="CP4096" s="6"/>
      <c r="CQ4096" s="6"/>
      <c r="CR4096" s="6"/>
      <c r="CS4096" s="6"/>
      <c r="CT4096" s="6"/>
    </row>
    <row r="4097" spans="13:98" x14ac:dyDescent="0.25"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  <c r="BH4097" s="6"/>
      <c r="BI4097" s="6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BU4097" s="6"/>
      <c r="BV4097" s="6"/>
      <c r="BW4097" s="6"/>
      <c r="BX4097" s="6"/>
      <c r="BY4097" s="6"/>
      <c r="BZ4097" s="6"/>
      <c r="CA4097" s="6"/>
      <c r="CB4097" s="6"/>
      <c r="CC4097" s="6"/>
      <c r="CD4097" s="6"/>
      <c r="CE4097" s="6"/>
      <c r="CF4097" s="6"/>
      <c r="CG4097" s="6"/>
      <c r="CH4097" s="6"/>
      <c r="CI4097" s="6"/>
      <c r="CJ4097" s="6"/>
      <c r="CK4097" s="6"/>
      <c r="CL4097" s="6"/>
      <c r="CM4097" s="6"/>
      <c r="CN4097" s="6"/>
      <c r="CO4097" s="6"/>
      <c r="CP4097" s="6"/>
      <c r="CQ4097" s="6"/>
      <c r="CR4097" s="6"/>
      <c r="CS4097" s="6"/>
      <c r="CT4097" s="6"/>
    </row>
    <row r="4098" spans="13:98" x14ac:dyDescent="0.25"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  <c r="BH4098" s="6"/>
      <c r="BI4098" s="6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BX4098" s="6"/>
      <c r="BY4098" s="6"/>
      <c r="BZ4098" s="6"/>
      <c r="CA4098" s="6"/>
      <c r="CB4098" s="6"/>
      <c r="CC4098" s="6"/>
      <c r="CD4098" s="6"/>
      <c r="CE4098" s="6"/>
      <c r="CF4098" s="6"/>
      <c r="CG4098" s="6"/>
      <c r="CH4098" s="6"/>
      <c r="CI4098" s="6"/>
      <c r="CJ4098" s="6"/>
      <c r="CK4098" s="6"/>
      <c r="CL4098" s="6"/>
      <c r="CM4098" s="6"/>
      <c r="CN4098" s="6"/>
      <c r="CO4098" s="6"/>
      <c r="CP4098" s="6"/>
      <c r="CQ4098" s="6"/>
      <c r="CR4098" s="6"/>
      <c r="CS4098" s="6"/>
      <c r="CT4098" s="6"/>
    </row>
    <row r="4099" spans="13:98" x14ac:dyDescent="0.25"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  <c r="BH4099" s="6"/>
      <c r="BI4099" s="6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BX4099" s="6"/>
      <c r="BY4099" s="6"/>
      <c r="BZ4099" s="6"/>
      <c r="CA4099" s="6"/>
      <c r="CB4099" s="6"/>
      <c r="CC4099" s="6"/>
      <c r="CD4099" s="6"/>
      <c r="CE4099" s="6"/>
      <c r="CF4099" s="6"/>
      <c r="CG4099" s="6"/>
      <c r="CH4099" s="6"/>
      <c r="CI4099" s="6"/>
      <c r="CJ4099" s="6"/>
      <c r="CK4099" s="6"/>
      <c r="CL4099" s="6"/>
      <c r="CM4099" s="6"/>
      <c r="CN4099" s="6"/>
      <c r="CO4099" s="6"/>
      <c r="CP4099" s="6"/>
      <c r="CQ4099" s="6"/>
      <c r="CR4099" s="6"/>
      <c r="CS4099" s="6"/>
      <c r="CT4099" s="6"/>
    </row>
    <row r="4100" spans="13:98" x14ac:dyDescent="0.25"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  <c r="BH4100" s="6"/>
      <c r="BI4100" s="6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BX4100" s="6"/>
      <c r="BY4100" s="6"/>
      <c r="BZ4100" s="6"/>
      <c r="CA4100" s="6"/>
      <c r="CB4100" s="6"/>
      <c r="CC4100" s="6"/>
      <c r="CD4100" s="6"/>
      <c r="CE4100" s="6"/>
      <c r="CF4100" s="6"/>
      <c r="CG4100" s="6"/>
      <c r="CH4100" s="6"/>
      <c r="CI4100" s="6"/>
      <c r="CJ4100" s="6"/>
      <c r="CK4100" s="6"/>
      <c r="CL4100" s="6"/>
      <c r="CM4100" s="6"/>
      <c r="CN4100" s="6"/>
      <c r="CO4100" s="6"/>
      <c r="CP4100" s="6"/>
      <c r="CQ4100" s="6"/>
      <c r="CR4100" s="6"/>
      <c r="CS4100" s="6"/>
      <c r="CT4100" s="6"/>
    </row>
    <row r="4101" spans="13:98" x14ac:dyDescent="0.25"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  <c r="BH4101" s="6"/>
      <c r="BI4101" s="6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BX4101" s="6"/>
      <c r="BY4101" s="6"/>
      <c r="BZ4101" s="6"/>
      <c r="CA4101" s="6"/>
      <c r="CB4101" s="6"/>
      <c r="CC4101" s="6"/>
      <c r="CD4101" s="6"/>
      <c r="CE4101" s="6"/>
      <c r="CF4101" s="6"/>
      <c r="CG4101" s="6"/>
      <c r="CH4101" s="6"/>
      <c r="CI4101" s="6"/>
      <c r="CJ4101" s="6"/>
      <c r="CK4101" s="6"/>
      <c r="CL4101" s="6"/>
      <c r="CM4101" s="6"/>
      <c r="CN4101" s="6"/>
      <c r="CO4101" s="6"/>
      <c r="CP4101" s="6"/>
      <c r="CQ4101" s="6"/>
      <c r="CR4101" s="6"/>
      <c r="CS4101" s="6"/>
      <c r="CT4101" s="6"/>
    </row>
    <row r="4102" spans="13:98" x14ac:dyDescent="0.25"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  <c r="BH4102" s="6"/>
      <c r="BI4102" s="6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BX4102" s="6"/>
      <c r="BY4102" s="6"/>
      <c r="BZ4102" s="6"/>
      <c r="CA4102" s="6"/>
      <c r="CB4102" s="6"/>
      <c r="CC4102" s="6"/>
      <c r="CD4102" s="6"/>
      <c r="CE4102" s="6"/>
      <c r="CF4102" s="6"/>
      <c r="CG4102" s="6"/>
      <c r="CH4102" s="6"/>
      <c r="CI4102" s="6"/>
      <c r="CJ4102" s="6"/>
      <c r="CK4102" s="6"/>
      <c r="CL4102" s="6"/>
      <c r="CM4102" s="6"/>
      <c r="CN4102" s="6"/>
      <c r="CO4102" s="6"/>
      <c r="CP4102" s="6"/>
      <c r="CQ4102" s="6"/>
      <c r="CR4102" s="6"/>
      <c r="CS4102" s="6"/>
      <c r="CT4102" s="6"/>
    </row>
    <row r="4103" spans="13:98" x14ac:dyDescent="0.25"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BX4103" s="6"/>
      <c r="BY4103" s="6"/>
      <c r="BZ4103" s="6"/>
      <c r="CA4103" s="6"/>
      <c r="CB4103" s="6"/>
      <c r="CC4103" s="6"/>
      <c r="CD4103" s="6"/>
      <c r="CE4103" s="6"/>
      <c r="CF4103" s="6"/>
      <c r="CG4103" s="6"/>
      <c r="CH4103" s="6"/>
      <c r="CI4103" s="6"/>
      <c r="CJ4103" s="6"/>
      <c r="CK4103" s="6"/>
      <c r="CL4103" s="6"/>
      <c r="CM4103" s="6"/>
      <c r="CN4103" s="6"/>
      <c r="CO4103" s="6"/>
      <c r="CP4103" s="6"/>
      <c r="CQ4103" s="6"/>
      <c r="CR4103" s="6"/>
      <c r="CS4103" s="6"/>
      <c r="CT4103" s="6"/>
    </row>
    <row r="4104" spans="13:98" x14ac:dyDescent="0.25"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BX4104" s="6"/>
      <c r="BY4104" s="6"/>
      <c r="BZ4104" s="6"/>
      <c r="CA4104" s="6"/>
      <c r="CB4104" s="6"/>
      <c r="CC4104" s="6"/>
      <c r="CD4104" s="6"/>
      <c r="CE4104" s="6"/>
      <c r="CF4104" s="6"/>
      <c r="CG4104" s="6"/>
      <c r="CH4104" s="6"/>
      <c r="CI4104" s="6"/>
      <c r="CJ4104" s="6"/>
      <c r="CK4104" s="6"/>
      <c r="CL4104" s="6"/>
      <c r="CM4104" s="6"/>
      <c r="CN4104" s="6"/>
      <c r="CO4104" s="6"/>
      <c r="CP4104" s="6"/>
      <c r="CQ4104" s="6"/>
      <c r="CR4104" s="6"/>
      <c r="CS4104" s="6"/>
      <c r="CT4104" s="6"/>
    </row>
    <row r="4105" spans="13:98" x14ac:dyDescent="0.25"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  <c r="BH4105" s="6"/>
      <c r="BI4105" s="6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BX4105" s="6"/>
      <c r="BY4105" s="6"/>
      <c r="BZ4105" s="6"/>
      <c r="CA4105" s="6"/>
      <c r="CB4105" s="6"/>
      <c r="CC4105" s="6"/>
      <c r="CD4105" s="6"/>
      <c r="CE4105" s="6"/>
      <c r="CF4105" s="6"/>
      <c r="CG4105" s="6"/>
      <c r="CH4105" s="6"/>
      <c r="CI4105" s="6"/>
      <c r="CJ4105" s="6"/>
      <c r="CK4105" s="6"/>
      <c r="CL4105" s="6"/>
      <c r="CM4105" s="6"/>
      <c r="CN4105" s="6"/>
      <c r="CO4105" s="6"/>
      <c r="CP4105" s="6"/>
      <c r="CQ4105" s="6"/>
      <c r="CR4105" s="6"/>
      <c r="CS4105" s="6"/>
      <c r="CT4105" s="6"/>
    </row>
    <row r="4106" spans="13:98" x14ac:dyDescent="0.25"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6"/>
      <c r="CO4106" s="6"/>
      <c r="CP4106" s="6"/>
      <c r="CQ4106" s="6"/>
      <c r="CR4106" s="6"/>
      <c r="CS4106" s="6"/>
      <c r="CT4106" s="6"/>
    </row>
    <row r="4107" spans="13:98" x14ac:dyDescent="0.25"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6"/>
      <c r="CO4107" s="6"/>
      <c r="CP4107" s="6"/>
      <c r="CQ4107" s="6"/>
      <c r="CR4107" s="6"/>
      <c r="CS4107" s="6"/>
      <c r="CT4107" s="6"/>
    </row>
    <row r="4108" spans="13:98" x14ac:dyDescent="0.25"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  <c r="BH4108" s="6"/>
      <c r="BI4108" s="6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BX4108" s="6"/>
      <c r="BY4108" s="6"/>
      <c r="BZ4108" s="6"/>
      <c r="CA4108" s="6"/>
      <c r="CB4108" s="6"/>
      <c r="CC4108" s="6"/>
      <c r="CD4108" s="6"/>
      <c r="CE4108" s="6"/>
      <c r="CF4108" s="6"/>
      <c r="CG4108" s="6"/>
      <c r="CH4108" s="6"/>
      <c r="CI4108" s="6"/>
      <c r="CJ4108" s="6"/>
      <c r="CK4108" s="6"/>
      <c r="CL4108" s="6"/>
      <c r="CM4108" s="6"/>
      <c r="CN4108" s="6"/>
      <c r="CO4108" s="6"/>
      <c r="CP4108" s="6"/>
      <c r="CQ4108" s="6"/>
      <c r="CR4108" s="6"/>
      <c r="CS4108" s="6"/>
      <c r="CT4108" s="6"/>
    </row>
    <row r="4109" spans="13:98" x14ac:dyDescent="0.25"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  <c r="BH4109" s="6"/>
      <c r="BI4109" s="6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BX4109" s="6"/>
      <c r="BY4109" s="6"/>
      <c r="BZ4109" s="6"/>
      <c r="CA4109" s="6"/>
      <c r="CB4109" s="6"/>
      <c r="CC4109" s="6"/>
      <c r="CD4109" s="6"/>
      <c r="CE4109" s="6"/>
      <c r="CF4109" s="6"/>
      <c r="CG4109" s="6"/>
      <c r="CH4109" s="6"/>
      <c r="CI4109" s="6"/>
      <c r="CJ4109" s="6"/>
      <c r="CK4109" s="6"/>
      <c r="CL4109" s="6"/>
      <c r="CM4109" s="6"/>
      <c r="CN4109" s="6"/>
      <c r="CO4109" s="6"/>
      <c r="CP4109" s="6"/>
      <c r="CQ4109" s="6"/>
      <c r="CR4109" s="6"/>
      <c r="CS4109" s="6"/>
      <c r="CT4109" s="6"/>
    </row>
    <row r="4110" spans="13:98" x14ac:dyDescent="0.25"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  <c r="BH4110" s="6"/>
      <c r="BI4110" s="6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BX4110" s="6"/>
      <c r="BY4110" s="6"/>
      <c r="BZ4110" s="6"/>
      <c r="CA4110" s="6"/>
      <c r="CB4110" s="6"/>
      <c r="CC4110" s="6"/>
      <c r="CD4110" s="6"/>
      <c r="CE4110" s="6"/>
      <c r="CF4110" s="6"/>
      <c r="CG4110" s="6"/>
      <c r="CH4110" s="6"/>
      <c r="CI4110" s="6"/>
      <c r="CJ4110" s="6"/>
      <c r="CK4110" s="6"/>
      <c r="CL4110" s="6"/>
      <c r="CM4110" s="6"/>
      <c r="CN4110" s="6"/>
      <c r="CO4110" s="6"/>
      <c r="CP4110" s="6"/>
      <c r="CQ4110" s="6"/>
      <c r="CR4110" s="6"/>
      <c r="CS4110" s="6"/>
      <c r="CT4110" s="6"/>
    </row>
    <row r="4111" spans="13:98" x14ac:dyDescent="0.25"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  <c r="BH4111" s="6"/>
      <c r="BI4111" s="6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BX4111" s="6"/>
      <c r="BY4111" s="6"/>
      <c r="BZ4111" s="6"/>
      <c r="CA4111" s="6"/>
      <c r="CB4111" s="6"/>
      <c r="CC4111" s="6"/>
      <c r="CD4111" s="6"/>
      <c r="CE4111" s="6"/>
      <c r="CF4111" s="6"/>
      <c r="CG4111" s="6"/>
      <c r="CH4111" s="6"/>
      <c r="CI4111" s="6"/>
      <c r="CJ4111" s="6"/>
      <c r="CK4111" s="6"/>
      <c r="CL4111" s="6"/>
      <c r="CM4111" s="6"/>
      <c r="CN4111" s="6"/>
      <c r="CO4111" s="6"/>
      <c r="CP4111" s="6"/>
      <c r="CQ4111" s="6"/>
      <c r="CR4111" s="6"/>
      <c r="CS4111" s="6"/>
      <c r="CT4111" s="6"/>
    </row>
    <row r="4112" spans="13:98" x14ac:dyDescent="0.25"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  <c r="BH4112" s="6"/>
      <c r="BI4112" s="6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BX4112" s="6"/>
      <c r="BY4112" s="6"/>
      <c r="BZ4112" s="6"/>
      <c r="CA4112" s="6"/>
      <c r="CB4112" s="6"/>
      <c r="CC4112" s="6"/>
      <c r="CD4112" s="6"/>
      <c r="CE4112" s="6"/>
      <c r="CF4112" s="6"/>
      <c r="CG4112" s="6"/>
      <c r="CH4112" s="6"/>
      <c r="CI4112" s="6"/>
      <c r="CJ4112" s="6"/>
      <c r="CK4112" s="6"/>
      <c r="CL4112" s="6"/>
      <c r="CM4112" s="6"/>
      <c r="CN4112" s="6"/>
      <c r="CO4112" s="6"/>
      <c r="CP4112" s="6"/>
      <c r="CQ4112" s="6"/>
      <c r="CR4112" s="6"/>
      <c r="CS4112" s="6"/>
      <c r="CT4112" s="6"/>
    </row>
    <row r="4113" spans="13:98" x14ac:dyDescent="0.25"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BX4113" s="6"/>
      <c r="BY4113" s="6"/>
      <c r="BZ4113" s="6"/>
      <c r="CA4113" s="6"/>
      <c r="CB4113" s="6"/>
      <c r="CC4113" s="6"/>
      <c r="CD4113" s="6"/>
      <c r="CE4113" s="6"/>
      <c r="CF4113" s="6"/>
      <c r="CG4113" s="6"/>
      <c r="CH4113" s="6"/>
      <c r="CI4113" s="6"/>
      <c r="CJ4113" s="6"/>
      <c r="CK4113" s="6"/>
      <c r="CL4113" s="6"/>
      <c r="CM4113" s="6"/>
      <c r="CN4113" s="6"/>
      <c r="CO4113" s="6"/>
      <c r="CP4113" s="6"/>
      <c r="CQ4113" s="6"/>
      <c r="CR4113" s="6"/>
      <c r="CS4113" s="6"/>
      <c r="CT4113" s="6"/>
    </row>
    <row r="4114" spans="13:98" x14ac:dyDescent="0.25"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  <c r="BH4114" s="6"/>
      <c r="BI4114" s="6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BU4114" s="6"/>
      <c r="BV4114" s="6"/>
      <c r="BW4114" s="6"/>
      <c r="BX4114" s="6"/>
      <c r="BY4114" s="6"/>
      <c r="BZ4114" s="6"/>
      <c r="CA4114" s="6"/>
      <c r="CB4114" s="6"/>
      <c r="CC4114" s="6"/>
      <c r="CD4114" s="6"/>
      <c r="CE4114" s="6"/>
      <c r="CF4114" s="6"/>
      <c r="CG4114" s="6"/>
      <c r="CH4114" s="6"/>
      <c r="CI4114" s="6"/>
      <c r="CJ4114" s="6"/>
      <c r="CK4114" s="6"/>
      <c r="CL4114" s="6"/>
      <c r="CM4114" s="6"/>
      <c r="CN4114" s="6"/>
      <c r="CO4114" s="6"/>
      <c r="CP4114" s="6"/>
      <c r="CQ4114" s="6"/>
      <c r="CR4114" s="6"/>
      <c r="CS4114" s="6"/>
      <c r="CT4114" s="6"/>
    </row>
    <row r="4115" spans="13:98" x14ac:dyDescent="0.25"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  <c r="BH4115" s="6"/>
      <c r="BI4115" s="6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BU4115" s="6"/>
      <c r="BV4115" s="6"/>
      <c r="BW4115" s="6"/>
      <c r="BX4115" s="6"/>
      <c r="BY4115" s="6"/>
      <c r="BZ4115" s="6"/>
      <c r="CA4115" s="6"/>
      <c r="CB4115" s="6"/>
      <c r="CC4115" s="6"/>
      <c r="CD4115" s="6"/>
      <c r="CE4115" s="6"/>
      <c r="CF4115" s="6"/>
      <c r="CG4115" s="6"/>
      <c r="CH4115" s="6"/>
      <c r="CI4115" s="6"/>
      <c r="CJ4115" s="6"/>
      <c r="CK4115" s="6"/>
      <c r="CL4115" s="6"/>
      <c r="CM4115" s="6"/>
      <c r="CN4115" s="6"/>
      <c r="CO4115" s="6"/>
      <c r="CP4115" s="6"/>
      <c r="CQ4115" s="6"/>
      <c r="CR4115" s="6"/>
      <c r="CS4115" s="6"/>
      <c r="CT4115" s="6"/>
    </row>
    <row r="4116" spans="13:98" x14ac:dyDescent="0.25"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  <c r="BH4116" s="6"/>
      <c r="BI4116" s="6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BX4116" s="6"/>
      <c r="BY4116" s="6"/>
      <c r="BZ4116" s="6"/>
      <c r="CA4116" s="6"/>
      <c r="CB4116" s="6"/>
      <c r="CC4116" s="6"/>
      <c r="CD4116" s="6"/>
      <c r="CE4116" s="6"/>
      <c r="CF4116" s="6"/>
      <c r="CG4116" s="6"/>
      <c r="CH4116" s="6"/>
      <c r="CI4116" s="6"/>
      <c r="CJ4116" s="6"/>
      <c r="CK4116" s="6"/>
      <c r="CL4116" s="6"/>
      <c r="CM4116" s="6"/>
      <c r="CN4116" s="6"/>
      <c r="CO4116" s="6"/>
      <c r="CP4116" s="6"/>
      <c r="CQ4116" s="6"/>
      <c r="CR4116" s="6"/>
      <c r="CS4116" s="6"/>
      <c r="CT4116" s="6"/>
    </row>
    <row r="4117" spans="13:98" x14ac:dyDescent="0.25"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BX4117" s="6"/>
      <c r="BY4117" s="6"/>
      <c r="BZ4117" s="6"/>
      <c r="CA4117" s="6"/>
      <c r="CB4117" s="6"/>
      <c r="CC4117" s="6"/>
      <c r="CD4117" s="6"/>
      <c r="CE4117" s="6"/>
      <c r="CF4117" s="6"/>
      <c r="CG4117" s="6"/>
      <c r="CH4117" s="6"/>
      <c r="CI4117" s="6"/>
      <c r="CJ4117" s="6"/>
      <c r="CK4117" s="6"/>
      <c r="CL4117" s="6"/>
      <c r="CM4117" s="6"/>
      <c r="CN4117" s="6"/>
      <c r="CO4117" s="6"/>
      <c r="CP4117" s="6"/>
      <c r="CQ4117" s="6"/>
      <c r="CR4117" s="6"/>
      <c r="CS4117" s="6"/>
      <c r="CT4117" s="6"/>
    </row>
    <row r="4118" spans="13:98" x14ac:dyDescent="0.25"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</row>
    <row r="4119" spans="13:98" x14ac:dyDescent="0.25"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BX4119" s="6"/>
      <c r="BY4119" s="6"/>
      <c r="BZ4119" s="6"/>
      <c r="CA4119" s="6"/>
      <c r="CB4119" s="6"/>
      <c r="CC4119" s="6"/>
      <c r="CD4119" s="6"/>
      <c r="CE4119" s="6"/>
      <c r="CF4119" s="6"/>
      <c r="CG4119" s="6"/>
      <c r="CH4119" s="6"/>
      <c r="CI4119" s="6"/>
      <c r="CJ4119" s="6"/>
      <c r="CK4119" s="6"/>
      <c r="CL4119" s="6"/>
      <c r="CM4119" s="6"/>
      <c r="CN4119" s="6"/>
      <c r="CO4119" s="6"/>
      <c r="CP4119" s="6"/>
      <c r="CQ4119" s="6"/>
      <c r="CR4119" s="6"/>
      <c r="CS4119" s="6"/>
      <c r="CT4119" s="6"/>
    </row>
    <row r="4120" spans="13:98" x14ac:dyDescent="0.25"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BX4120" s="6"/>
      <c r="BY4120" s="6"/>
      <c r="BZ4120" s="6"/>
      <c r="CA4120" s="6"/>
      <c r="CB4120" s="6"/>
      <c r="CC4120" s="6"/>
      <c r="CD4120" s="6"/>
      <c r="CE4120" s="6"/>
      <c r="CF4120" s="6"/>
      <c r="CG4120" s="6"/>
      <c r="CH4120" s="6"/>
      <c r="CI4120" s="6"/>
      <c r="CJ4120" s="6"/>
      <c r="CK4120" s="6"/>
      <c r="CL4120" s="6"/>
      <c r="CM4120" s="6"/>
      <c r="CN4120" s="6"/>
      <c r="CO4120" s="6"/>
      <c r="CP4120" s="6"/>
      <c r="CQ4120" s="6"/>
      <c r="CR4120" s="6"/>
      <c r="CS4120" s="6"/>
      <c r="CT4120" s="6"/>
    </row>
    <row r="4121" spans="13:98" x14ac:dyDescent="0.25"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  <c r="BH4121" s="6"/>
      <c r="BI4121" s="6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BX4121" s="6"/>
      <c r="BY4121" s="6"/>
      <c r="BZ4121" s="6"/>
      <c r="CA4121" s="6"/>
      <c r="CB4121" s="6"/>
      <c r="CC4121" s="6"/>
      <c r="CD4121" s="6"/>
      <c r="CE4121" s="6"/>
      <c r="CF4121" s="6"/>
      <c r="CG4121" s="6"/>
      <c r="CH4121" s="6"/>
      <c r="CI4121" s="6"/>
      <c r="CJ4121" s="6"/>
      <c r="CK4121" s="6"/>
      <c r="CL4121" s="6"/>
      <c r="CM4121" s="6"/>
      <c r="CN4121" s="6"/>
      <c r="CO4121" s="6"/>
      <c r="CP4121" s="6"/>
      <c r="CQ4121" s="6"/>
      <c r="CR4121" s="6"/>
      <c r="CS4121" s="6"/>
      <c r="CT4121" s="6"/>
    </row>
    <row r="4122" spans="13:98" x14ac:dyDescent="0.25"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  <c r="BH4122" s="6"/>
      <c r="BI4122" s="6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BX4122" s="6"/>
      <c r="BY4122" s="6"/>
      <c r="BZ4122" s="6"/>
      <c r="CA4122" s="6"/>
      <c r="CB4122" s="6"/>
      <c r="CC4122" s="6"/>
      <c r="CD4122" s="6"/>
      <c r="CE4122" s="6"/>
      <c r="CF4122" s="6"/>
      <c r="CG4122" s="6"/>
      <c r="CH4122" s="6"/>
      <c r="CI4122" s="6"/>
      <c r="CJ4122" s="6"/>
      <c r="CK4122" s="6"/>
      <c r="CL4122" s="6"/>
      <c r="CM4122" s="6"/>
      <c r="CN4122" s="6"/>
      <c r="CO4122" s="6"/>
      <c r="CP4122" s="6"/>
      <c r="CQ4122" s="6"/>
      <c r="CR4122" s="6"/>
      <c r="CS4122" s="6"/>
      <c r="CT4122" s="6"/>
    </row>
    <row r="4123" spans="13:98" x14ac:dyDescent="0.25"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BX4123" s="6"/>
      <c r="BY4123" s="6"/>
      <c r="BZ4123" s="6"/>
      <c r="CA4123" s="6"/>
      <c r="CB4123" s="6"/>
      <c r="CC4123" s="6"/>
      <c r="CD4123" s="6"/>
      <c r="CE4123" s="6"/>
      <c r="CF4123" s="6"/>
      <c r="CG4123" s="6"/>
      <c r="CH4123" s="6"/>
      <c r="CI4123" s="6"/>
      <c r="CJ4123" s="6"/>
      <c r="CK4123" s="6"/>
      <c r="CL4123" s="6"/>
      <c r="CM4123" s="6"/>
      <c r="CN4123" s="6"/>
      <c r="CO4123" s="6"/>
      <c r="CP4123" s="6"/>
      <c r="CQ4123" s="6"/>
      <c r="CR4123" s="6"/>
      <c r="CS4123" s="6"/>
      <c r="CT4123" s="6"/>
    </row>
    <row r="4124" spans="13:98" x14ac:dyDescent="0.25"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  <c r="BH4124" s="6"/>
      <c r="BI4124" s="6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BX4124" s="6"/>
      <c r="BY4124" s="6"/>
      <c r="BZ4124" s="6"/>
      <c r="CA4124" s="6"/>
      <c r="CB4124" s="6"/>
      <c r="CC4124" s="6"/>
      <c r="CD4124" s="6"/>
      <c r="CE4124" s="6"/>
      <c r="CF4124" s="6"/>
      <c r="CG4124" s="6"/>
      <c r="CH4124" s="6"/>
      <c r="CI4124" s="6"/>
      <c r="CJ4124" s="6"/>
      <c r="CK4124" s="6"/>
      <c r="CL4124" s="6"/>
      <c r="CM4124" s="6"/>
      <c r="CN4124" s="6"/>
      <c r="CO4124" s="6"/>
      <c r="CP4124" s="6"/>
      <c r="CQ4124" s="6"/>
      <c r="CR4124" s="6"/>
      <c r="CS4124" s="6"/>
      <c r="CT4124" s="6"/>
    </row>
    <row r="4125" spans="13:98" x14ac:dyDescent="0.25"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  <c r="BH4125" s="6"/>
      <c r="BI4125" s="6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BX4125" s="6"/>
      <c r="BY4125" s="6"/>
      <c r="BZ4125" s="6"/>
      <c r="CA4125" s="6"/>
      <c r="CB4125" s="6"/>
      <c r="CC4125" s="6"/>
      <c r="CD4125" s="6"/>
      <c r="CE4125" s="6"/>
      <c r="CF4125" s="6"/>
      <c r="CG4125" s="6"/>
      <c r="CH4125" s="6"/>
      <c r="CI4125" s="6"/>
      <c r="CJ4125" s="6"/>
      <c r="CK4125" s="6"/>
      <c r="CL4125" s="6"/>
      <c r="CM4125" s="6"/>
      <c r="CN4125" s="6"/>
      <c r="CO4125" s="6"/>
      <c r="CP4125" s="6"/>
      <c r="CQ4125" s="6"/>
      <c r="CR4125" s="6"/>
      <c r="CS4125" s="6"/>
      <c r="CT4125" s="6"/>
    </row>
    <row r="4126" spans="13:98" x14ac:dyDescent="0.25"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  <c r="BH4126" s="6"/>
      <c r="BI4126" s="6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BX4126" s="6"/>
      <c r="BY4126" s="6"/>
      <c r="BZ4126" s="6"/>
      <c r="CA4126" s="6"/>
      <c r="CB4126" s="6"/>
      <c r="CC4126" s="6"/>
      <c r="CD4126" s="6"/>
      <c r="CE4126" s="6"/>
      <c r="CF4126" s="6"/>
      <c r="CG4126" s="6"/>
      <c r="CH4126" s="6"/>
      <c r="CI4126" s="6"/>
      <c r="CJ4126" s="6"/>
      <c r="CK4126" s="6"/>
      <c r="CL4126" s="6"/>
      <c r="CM4126" s="6"/>
      <c r="CN4126" s="6"/>
      <c r="CO4126" s="6"/>
      <c r="CP4126" s="6"/>
      <c r="CQ4126" s="6"/>
      <c r="CR4126" s="6"/>
      <c r="CS4126" s="6"/>
      <c r="CT4126" s="6"/>
    </row>
    <row r="4127" spans="13:98" x14ac:dyDescent="0.25"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  <c r="BH4127" s="6"/>
      <c r="BI4127" s="6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BX4127" s="6"/>
      <c r="BY4127" s="6"/>
      <c r="BZ4127" s="6"/>
      <c r="CA4127" s="6"/>
      <c r="CB4127" s="6"/>
      <c r="CC4127" s="6"/>
      <c r="CD4127" s="6"/>
      <c r="CE4127" s="6"/>
      <c r="CF4127" s="6"/>
      <c r="CG4127" s="6"/>
      <c r="CH4127" s="6"/>
      <c r="CI4127" s="6"/>
      <c r="CJ4127" s="6"/>
      <c r="CK4127" s="6"/>
      <c r="CL4127" s="6"/>
      <c r="CM4127" s="6"/>
      <c r="CN4127" s="6"/>
      <c r="CO4127" s="6"/>
      <c r="CP4127" s="6"/>
      <c r="CQ4127" s="6"/>
      <c r="CR4127" s="6"/>
      <c r="CS4127" s="6"/>
      <c r="CT4127" s="6"/>
    </row>
    <row r="4128" spans="13:98" x14ac:dyDescent="0.25"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BX4128" s="6"/>
      <c r="BY4128" s="6"/>
      <c r="BZ4128" s="6"/>
      <c r="CA4128" s="6"/>
      <c r="CB4128" s="6"/>
      <c r="CC4128" s="6"/>
      <c r="CD4128" s="6"/>
      <c r="CE4128" s="6"/>
      <c r="CF4128" s="6"/>
      <c r="CG4128" s="6"/>
      <c r="CH4128" s="6"/>
      <c r="CI4128" s="6"/>
      <c r="CJ4128" s="6"/>
      <c r="CK4128" s="6"/>
      <c r="CL4128" s="6"/>
      <c r="CM4128" s="6"/>
      <c r="CN4128" s="6"/>
      <c r="CO4128" s="6"/>
      <c r="CP4128" s="6"/>
      <c r="CQ4128" s="6"/>
      <c r="CR4128" s="6"/>
      <c r="CS4128" s="6"/>
      <c r="CT4128" s="6"/>
    </row>
    <row r="4129" spans="13:98" x14ac:dyDescent="0.25"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BX4129" s="6"/>
      <c r="BY4129" s="6"/>
      <c r="BZ4129" s="6"/>
      <c r="CA4129" s="6"/>
      <c r="CB4129" s="6"/>
      <c r="CC4129" s="6"/>
      <c r="CD4129" s="6"/>
      <c r="CE4129" s="6"/>
      <c r="CF4129" s="6"/>
      <c r="CG4129" s="6"/>
      <c r="CH4129" s="6"/>
      <c r="CI4129" s="6"/>
      <c r="CJ4129" s="6"/>
      <c r="CK4129" s="6"/>
      <c r="CL4129" s="6"/>
      <c r="CM4129" s="6"/>
      <c r="CN4129" s="6"/>
      <c r="CO4129" s="6"/>
      <c r="CP4129" s="6"/>
      <c r="CQ4129" s="6"/>
      <c r="CR4129" s="6"/>
      <c r="CS4129" s="6"/>
      <c r="CT4129" s="6"/>
    </row>
    <row r="4130" spans="13:98" x14ac:dyDescent="0.25"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</row>
    <row r="4131" spans="13:98" x14ac:dyDescent="0.25"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  <c r="BH4131" s="6"/>
      <c r="BI4131" s="6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BX4131" s="6"/>
      <c r="BY4131" s="6"/>
      <c r="BZ4131" s="6"/>
      <c r="CA4131" s="6"/>
      <c r="CB4131" s="6"/>
      <c r="CC4131" s="6"/>
      <c r="CD4131" s="6"/>
      <c r="CE4131" s="6"/>
      <c r="CF4131" s="6"/>
      <c r="CG4131" s="6"/>
      <c r="CH4131" s="6"/>
      <c r="CI4131" s="6"/>
      <c r="CJ4131" s="6"/>
      <c r="CK4131" s="6"/>
      <c r="CL4131" s="6"/>
      <c r="CM4131" s="6"/>
      <c r="CN4131" s="6"/>
      <c r="CO4131" s="6"/>
      <c r="CP4131" s="6"/>
      <c r="CQ4131" s="6"/>
      <c r="CR4131" s="6"/>
      <c r="CS4131" s="6"/>
      <c r="CT4131" s="6"/>
    </row>
    <row r="4132" spans="13:98" x14ac:dyDescent="0.25"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  <c r="BH4132" s="6"/>
      <c r="BI4132" s="6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BX4132" s="6"/>
      <c r="BY4132" s="6"/>
      <c r="BZ4132" s="6"/>
      <c r="CA4132" s="6"/>
      <c r="CB4132" s="6"/>
      <c r="CC4132" s="6"/>
      <c r="CD4132" s="6"/>
      <c r="CE4132" s="6"/>
      <c r="CF4132" s="6"/>
      <c r="CG4132" s="6"/>
      <c r="CH4132" s="6"/>
      <c r="CI4132" s="6"/>
      <c r="CJ4132" s="6"/>
      <c r="CK4132" s="6"/>
      <c r="CL4132" s="6"/>
      <c r="CM4132" s="6"/>
      <c r="CN4132" s="6"/>
      <c r="CO4132" s="6"/>
      <c r="CP4132" s="6"/>
      <c r="CQ4132" s="6"/>
      <c r="CR4132" s="6"/>
      <c r="CS4132" s="6"/>
      <c r="CT4132" s="6"/>
    </row>
    <row r="4133" spans="13:98" x14ac:dyDescent="0.25"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  <c r="BH4133" s="6"/>
      <c r="BI4133" s="6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BX4133" s="6"/>
      <c r="BY4133" s="6"/>
      <c r="BZ4133" s="6"/>
      <c r="CA4133" s="6"/>
      <c r="CB4133" s="6"/>
      <c r="CC4133" s="6"/>
      <c r="CD4133" s="6"/>
      <c r="CE4133" s="6"/>
      <c r="CF4133" s="6"/>
      <c r="CG4133" s="6"/>
      <c r="CH4133" s="6"/>
      <c r="CI4133" s="6"/>
      <c r="CJ4133" s="6"/>
      <c r="CK4133" s="6"/>
      <c r="CL4133" s="6"/>
      <c r="CM4133" s="6"/>
      <c r="CN4133" s="6"/>
      <c r="CO4133" s="6"/>
      <c r="CP4133" s="6"/>
      <c r="CQ4133" s="6"/>
      <c r="CR4133" s="6"/>
      <c r="CS4133" s="6"/>
      <c r="CT4133" s="6"/>
    </row>
    <row r="4134" spans="13:98" x14ac:dyDescent="0.25"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  <c r="BH4134" s="6"/>
      <c r="BI4134" s="6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BX4134" s="6"/>
      <c r="BY4134" s="6"/>
      <c r="BZ4134" s="6"/>
      <c r="CA4134" s="6"/>
      <c r="CB4134" s="6"/>
      <c r="CC4134" s="6"/>
      <c r="CD4134" s="6"/>
      <c r="CE4134" s="6"/>
      <c r="CF4134" s="6"/>
      <c r="CG4134" s="6"/>
      <c r="CH4134" s="6"/>
      <c r="CI4134" s="6"/>
      <c r="CJ4134" s="6"/>
      <c r="CK4134" s="6"/>
      <c r="CL4134" s="6"/>
      <c r="CM4134" s="6"/>
      <c r="CN4134" s="6"/>
      <c r="CO4134" s="6"/>
      <c r="CP4134" s="6"/>
      <c r="CQ4134" s="6"/>
      <c r="CR4134" s="6"/>
      <c r="CS4134" s="6"/>
      <c r="CT4134" s="6"/>
    </row>
    <row r="4135" spans="13:98" x14ac:dyDescent="0.25"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BX4135" s="6"/>
      <c r="BY4135" s="6"/>
      <c r="BZ4135" s="6"/>
      <c r="CA4135" s="6"/>
      <c r="CB4135" s="6"/>
      <c r="CC4135" s="6"/>
      <c r="CD4135" s="6"/>
      <c r="CE4135" s="6"/>
      <c r="CF4135" s="6"/>
      <c r="CG4135" s="6"/>
      <c r="CH4135" s="6"/>
      <c r="CI4135" s="6"/>
      <c r="CJ4135" s="6"/>
      <c r="CK4135" s="6"/>
      <c r="CL4135" s="6"/>
      <c r="CM4135" s="6"/>
      <c r="CN4135" s="6"/>
      <c r="CO4135" s="6"/>
      <c r="CP4135" s="6"/>
      <c r="CQ4135" s="6"/>
      <c r="CR4135" s="6"/>
      <c r="CS4135" s="6"/>
      <c r="CT4135" s="6"/>
    </row>
    <row r="4136" spans="13:98" x14ac:dyDescent="0.25"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BX4136" s="6"/>
      <c r="BY4136" s="6"/>
      <c r="BZ4136" s="6"/>
      <c r="CA4136" s="6"/>
      <c r="CB4136" s="6"/>
      <c r="CC4136" s="6"/>
      <c r="CD4136" s="6"/>
      <c r="CE4136" s="6"/>
      <c r="CF4136" s="6"/>
      <c r="CG4136" s="6"/>
      <c r="CH4136" s="6"/>
      <c r="CI4136" s="6"/>
      <c r="CJ4136" s="6"/>
      <c r="CK4136" s="6"/>
      <c r="CL4136" s="6"/>
      <c r="CM4136" s="6"/>
      <c r="CN4136" s="6"/>
      <c r="CO4136" s="6"/>
      <c r="CP4136" s="6"/>
      <c r="CQ4136" s="6"/>
      <c r="CR4136" s="6"/>
      <c r="CS4136" s="6"/>
      <c r="CT4136" s="6"/>
    </row>
    <row r="4137" spans="13:98" x14ac:dyDescent="0.25"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  <c r="BH4137" s="6"/>
      <c r="BI4137" s="6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BX4137" s="6"/>
      <c r="BY4137" s="6"/>
      <c r="BZ4137" s="6"/>
      <c r="CA4137" s="6"/>
      <c r="CB4137" s="6"/>
      <c r="CC4137" s="6"/>
      <c r="CD4137" s="6"/>
      <c r="CE4137" s="6"/>
      <c r="CF4137" s="6"/>
      <c r="CG4137" s="6"/>
      <c r="CH4137" s="6"/>
      <c r="CI4137" s="6"/>
      <c r="CJ4137" s="6"/>
      <c r="CK4137" s="6"/>
      <c r="CL4137" s="6"/>
      <c r="CM4137" s="6"/>
      <c r="CN4137" s="6"/>
      <c r="CO4137" s="6"/>
      <c r="CP4137" s="6"/>
      <c r="CQ4137" s="6"/>
      <c r="CR4137" s="6"/>
      <c r="CS4137" s="6"/>
      <c r="CT4137" s="6"/>
    </row>
    <row r="4138" spans="13:98" x14ac:dyDescent="0.25"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BX4138" s="6"/>
      <c r="BY4138" s="6"/>
      <c r="BZ4138" s="6"/>
      <c r="CA4138" s="6"/>
      <c r="CB4138" s="6"/>
      <c r="CC4138" s="6"/>
      <c r="CD4138" s="6"/>
      <c r="CE4138" s="6"/>
      <c r="CF4138" s="6"/>
      <c r="CG4138" s="6"/>
      <c r="CH4138" s="6"/>
      <c r="CI4138" s="6"/>
      <c r="CJ4138" s="6"/>
      <c r="CK4138" s="6"/>
      <c r="CL4138" s="6"/>
      <c r="CM4138" s="6"/>
      <c r="CN4138" s="6"/>
      <c r="CO4138" s="6"/>
      <c r="CP4138" s="6"/>
      <c r="CQ4138" s="6"/>
      <c r="CR4138" s="6"/>
      <c r="CS4138" s="6"/>
      <c r="CT4138" s="6"/>
    </row>
    <row r="4139" spans="13:98" x14ac:dyDescent="0.25"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  <c r="BH4139" s="6"/>
      <c r="BI4139" s="6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BX4139" s="6"/>
      <c r="BY4139" s="6"/>
      <c r="BZ4139" s="6"/>
      <c r="CA4139" s="6"/>
      <c r="CB4139" s="6"/>
      <c r="CC4139" s="6"/>
      <c r="CD4139" s="6"/>
      <c r="CE4139" s="6"/>
      <c r="CF4139" s="6"/>
      <c r="CG4139" s="6"/>
      <c r="CH4139" s="6"/>
      <c r="CI4139" s="6"/>
      <c r="CJ4139" s="6"/>
      <c r="CK4139" s="6"/>
      <c r="CL4139" s="6"/>
      <c r="CM4139" s="6"/>
      <c r="CN4139" s="6"/>
      <c r="CO4139" s="6"/>
      <c r="CP4139" s="6"/>
      <c r="CQ4139" s="6"/>
      <c r="CR4139" s="6"/>
      <c r="CS4139" s="6"/>
      <c r="CT4139" s="6"/>
    </row>
    <row r="4140" spans="13:98" x14ac:dyDescent="0.25"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  <c r="BH4140" s="6"/>
      <c r="BI4140" s="6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BX4140" s="6"/>
      <c r="BY4140" s="6"/>
      <c r="BZ4140" s="6"/>
      <c r="CA4140" s="6"/>
      <c r="CB4140" s="6"/>
      <c r="CC4140" s="6"/>
      <c r="CD4140" s="6"/>
      <c r="CE4140" s="6"/>
      <c r="CF4140" s="6"/>
      <c r="CG4140" s="6"/>
      <c r="CH4140" s="6"/>
      <c r="CI4140" s="6"/>
      <c r="CJ4140" s="6"/>
      <c r="CK4140" s="6"/>
      <c r="CL4140" s="6"/>
      <c r="CM4140" s="6"/>
      <c r="CN4140" s="6"/>
      <c r="CO4140" s="6"/>
      <c r="CP4140" s="6"/>
      <c r="CQ4140" s="6"/>
      <c r="CR4140" s="6"/>
      <c r="CS4140" s="6"/>
      <c r="CT4140" s="6"/>
    </row>
    <row r="4141" spans="13:98" x14ac:dyDescent="0.25"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  <c r="BH4141" s="6"/>
      <c r="BI4141" s="6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BU4141" s="6"/>
      <c r="BV4141" s="6"/>
      <c r="BW4141" s="6"/>
      <c r="BX4141" s="6"/>
      <c r="BY4141" s="6"/>
      <c r="BZ4141" s="6"/>
      <c r="CA4141" s="6"/>
      <c r="CB4141" s="6"/>
      <c r="CC4141" s="6"/>
      <c r="CD4141" s="6"/>
      <c r="CE4141" s="6"/>
      <c r="CF4141" s="6"/>
      <c r="CG4141" s="6"/>
      <c r="CH4141" s="6"/>
      <c r="CI4141" s="6"/>
      <c r="CJ4141" s="6"/>
      <c r="CK4141" s="6"/>
      <c r="CL4141" s="6"/>
      <c r="CM4141" s="6"/>
      <c r="CN4141" s="6"/>
      <c r="CO4141" s="6"/>
      <c r="CP4141" s="6"/>
      <c r="CQ4141" s="6"/>
      <c r="CR4141" s="6"/>
      <c r="CS4141" s="6"/>
      <c r="CT4141" s="6"/>
    </row>
    <row r="4142" spans="13:98" x14ac:dyDescent="0.25"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  <c r="BH4142" s="6"/>
      <c r="BI4142" s="6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BX4142" s="6"/>
      <c r="BY4142" s="6"/>
      <c r="BZ4142" s="6"/>
      <c r="CA4142" s="6"/>
      <c r="CB4142" s="6"/>
      <c r="CC4142" s="6"/>
      <c r="CD4142" s="6"/>
      <c r="CE4142" s="6"/>
      <c r="CF4142" s="6"/>
      <c r="CG4142" s="6"/>
      <c r="CH4142" s="6"/>
      <c r="CI4142" s="6"/>
      <c r="CJ4142" s="6"/>
      <c r="CK4142" s="6"/>
      <c r="CL4142" s="6"/>
      <c r="CM4142" s="6"/>
      <c r="CN4142" s="6"/>
      <c r="CO4142" s="6"/>
      <c r="CP4142" s="6"/>
      <c r="CQ4142" s="6"/>
      <c r="CR4142" s="6"/>
      <c r="CS4142" s="6"/>
      <c r="CT4142" s="6"/>
    </row>
    <row r="4143" spans="13:98" x14ac:dyDescent="0.25"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  <c r="BH4143" s="6"/>
      <c r="BI4143" s="6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BX4143" s="6"/>
      <c r="BY4143" s="6"/>
      <c r="BZ4143" s="6"/>
      <c r="CA4143" s="6"/>
      <c r="CB4143" s="6"/>
      <c r="CC4143" s="6"/>
      <c r="CD4143" s="6"/>
      <c r="CE4143" s="6"/>
      <c r="CF4143" s="6"/>
      <c r="CG4143" s="6"/>
      <c r="CH4143" s="6"/>
      <c r="CI4143" s="6"/>
      <c r="CJ4143" s="6"/>
      <c r="CK4143" s="6"/>
      <c r="CL4143" s="6"/>
      <c r="CM4143" s="6"/>
      <c r="CN4143" s="6"/>
      <c r="CO4143" s="6"/>
      <c r="CP4143" s="6"/>
      <c r="CQ4143" s="6"/>
      <c r="CR4143" s="6"/>
      <c r="CS4143" s="6"/>
      <c r="CT4143" s="6"/>
    </row>
    <row r="4144" spans="13:98" x14ac:dyDescent="0.25"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  <c r="BH4144" s="6"/>
      <c r="BI4144" s="6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BX4144" s="6"/>
      <c r="BY4144" s="6"/>
      <c r="BZ4144" s="6"/>
      <c r="CA4144" s="6"/>
      <c r="CB4144" s="6"/>
      <c r="CC4144" s="6"/>
      <c r="CD4144" s="6"/>
      <c r="CE4144" s="6"/>
      <c r="CF4144" s="6"/>
      <c r="CG4144" s="6"/>
      <c r="CH4144" s="6"/>
      <c r="CI4144" s="6"/>
      <c r="CJ4144" s="6"/>
      <c r="CK4144" s="6"/>
      <c r="CL4144" s="6"/>
      <c r="CM4144" s="6"/>
      <c r="CN4144" s="6"/>
      <c r="CO4144" s="6"/>
      <c r="CP4144" s="6"/>
      <c r="CQ4144" s="6"/>
      <c r="CR4144" s="6"/>
      <c r="CS4144" s="6"/>
      <c r="CT4144" s="6"/>
    </row>
    <row r="4145" spans="13:98" x14ac:dyDescent="0.25"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  <c r="BH4145" s="6"/>
      <c r="BI4145" s="6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BX4145" s="6"/>
      <c r="BY4145" s="6"/>
      <c r="BZ4145" s="6"/>
      <c r="CA4145" s="6"/>
      <c r="CB4145" s="6"/>
      <c r="CC4145" s="6"/>
      <c r="CD4145" s="6"/>
      <c r="CE4145" s="6"/>
      <c r="CF4145" s="6"/>
      <c r="CG4145" s="6"/>
      <c r="CH4145" s="6"/>
      <c r="CI4145" s="6"/>
      <c r="CJ4145" s="6"/>
      <c r="CK4145" s="6"/>
      <c r="CL4145" s="6"/>
      <c r="CM4145" s="6"/>
      <c r="CN4145" s="6"/>
      <c r="CO4145" s="6"/>
      <c r="CP4145" s="6"/>
      <c r="CQ4145" s="6"/>
      <c r="CR4145" s="6"/>
      <c r="CS4145" s="6"/>
      <c r="CT4145" s="6"/>
    </row>
    <row r="4146" spans="13:98" x14ac:dyDescent="0.25"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  <c r="BH4146" s="6"/>
      <c r="BI4146" s="6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BX4146" s="6"/>
      <c r="BY4146" s="6"/>
      <c r="BZ4146" s="6"/>
      <c r="CA4146" s="6"/>
      <c r="CB4146" s="6"/>
      <c r="CC4146" s="6"/>
      <c r="CD4146" s="6"/>
      <c r="CE4146" s="6"/>
      <c r="CF4146" s="6"/>
      <c r="CG4146" s="6"/>
      <c r="CH4146" s="6"/>
      <c r="CI4146" s="6"/>
      <c r="CJ4146" s="6"/>
      <c r="CK4146" s="6"/>
      <c r="CL4146" s="6"/>
      <c r="CM4146" s="6"/>
      <c r="CN4146" s="6"/>
      <c r="CO4146" s="6"/>
      <c r="CP4146" s="6"/>
      <c r="CQ4146" s="6"/>
      <c r="CR4146" s="6"/>
      <c r="CS4146" s="6"/>
      <c r="CT4146" s="6"/>
    </row>
    <row r="4147" spans="13:98" x14ac:dyDescent="0.25"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  <c r="BH4147" s="6"/>
      <c r="BI4147" s="6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BX4147" s="6"/>
      <c r="BY4147" s="6"/>
      <c r="BZ4147" s="6"/>
      <c r="CA4147" s="6"/>
      <c r="CB4147" s="6"/>
      <c r="CC4147" s="6"/>
      <c r="CD4147" s="6"/>
      <c r="CE4147" s="6"/>
      <c r="CF4147" s="6"/>
      <c r="CG4147" s="6"/>
      <c r="CH4147" s="6"/>
      <c r="CI4147" s="6"/>
      <c r="CJ4147" s="6"/>
      <c r="CK4147" s="6"/>
      <c r="CL4147" s="6"/>
      <c r="CM4147" s="6"/>
      <c r="CN4147" s="6"/>
      <c r="CO4147" s="6"/>
      <c r="CP4147" s="6"/>
      <c r="CQ4147" s="6"/>
      <c r="CR4147" s="6"/>
      <c r="CS4147" s="6"/>
      <c r="CT4147" s="6"/>
    </row>
    <row r="4148" spans="13:98" x14ac:dyDescent="0.25"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  <c r="BH4148" s="6"/>
      <c r="BI4148" s="6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BX4148" s="6"/>
      <c r="BY4148" s="6"/>
      <c r="BZ4148" s="6"/>
      <c r="CA4148" s="6"/>
      <c r="CB4148" s="6"/>
      <c r="CC4148" s="6"/>
      <c r="CD4148" s="6"/>
      <c r="CE4148" s="6"/>
      <c r="CF4148" s="6"/>
      <c r="CG4148" s="6"/>
      <c r="CH4148" s="6"/>
      <c r="CI4148" s="6"/>
      <c r="CJ4148" s="6"/>
      <c r="CK4148" s="6"/>
      <c r="CL4148" s="6"/>
      <c r="CM4148" s="6"/>
      <c r="CN4148" s="6"/>
      <c r="CO4148" s="6"/>
      <c r="CP4148" s="6"/>
      <c r="CQ4148" s="6"/>
      <c r="CR4148" s="6"/>
      <c r="CS4148" s="6"/>
      <c r="CT4148" s="6"/>
    </row>
    <row r="4149" spans="13:98" x14ac:dyDescent="0.25"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6"/>
      <c r="CO4149" s="6"/>
      <c r="CP4149" s="6"/>
      <c r="CQ4149" s="6"/>
      <c r="CR4149" s="6"/>
      <c r="CS4149" s="6"/>
      <c r="CT4149" s="6"/>
    </row>
    <row r="4150" spans="13:98" x14ac:dyDescent="0.25"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  <c r="BH4150" s="6"/>
      <c r="BI4150" s="6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BX4150" s="6"/>
      <c r="BY4150" s="6"/>
      <c r="BZ4150" s="6"/>
      <c r="CA4150" s="6"/>
      <c r="CB4150" s="6"/>
      <c r="CC4150" s="6"/>
      <c r="CD4150" s="6"/>
      <c r="CE4150" s="6"/>
      <c r="CF4150" s="6"/>
      <c r="CG4150" s="6"/>
      <c r="CH4150" s="6"/>
      <c r="CI4150" s="6"/>
      <c r="CJ4150" s="6"/>
      <c r="CK4150" s="6"/>
      <c r="CL4150" s="6"/>
      <c r="CM4150" s="6"/>
      <c r="CN4150" s="6"/>
      <c r="CO4150" s="6"/>
      <c r="CP4150" s="6"/>
      <c r="CQ4150" s="6"/>
      <c r="CR4150" s="6"/>
      <c r="CS4150" s="6"/>
      <c r="CT4150" s="6"/>
    </row>
    <row r="4151" spans="13:98" x14ac:dyDescent="0.25"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BU4151" s="6"/>
      <c r="BV4151" s="6"/>
      <c r="BW4151" s="6"/>
      <c r="BX4151" s="6"/>
      <c r="BY4151" s="6"/>
      <c r="BZ4151" s="6"/>
      <c r="CA4151" s="6"/>
      <c r="CB4151" s="6"/>
      <c r="CC4151" s="6"/>
      <c r="CD4151" s="6"/>
      <c r="CE4151" s="6"/>
      <c r="CF4151" s="6"/>
      <c r="CG4151" s="6"/>
      <c r="CH4151" s="6"/>
      <c r="CI4151" s="6"/>
      <c r="CJ4151" s="6"/>
      <c r="CK4151" s="6"/>
      <c r="CL4151" s="6"/>
      <c r="CM4151" s="6"/>
      <c r="CN4151" s="6"/>
      <c r="CO4151" s="6"/>
      <c r="CP4151" s="6"/>
      <c r="CQ4151" s="6"/>
      <c r="CR4151" s="6"/>
      <c r="CS4151" s="6"/>
      <c r="CT4151" s="6"/>
    </row>
    <row r="4152" spans="13:98" x14ac:dyDescent="0.25"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BU4152" s="6"/>
      <c r="BV4152" s="6"/>
      <c r="BW4152" s="6"/>
      <c r="BX4152" s="6"/>
      <c r="BY4152" s="6"/>
      <c r="BZ4152" s="6"/>
      <c r="CA4152" s="6"/>
      <c r="CB4152" s="6"/>
      <c r="CC4152" s="6"/>
      <c r="CD4152" s="6"/>
      <c r="CE4152" s="6"/>
      <c r="CF4152" s="6"/>
      <c r="CG4152" s="6"/>
      <c r="CH4152" s="6"/>
      <c r="CI4152" s="6"/>
      <c r="CJ4152" s="6"/>
      <c r="CK4152" s="6"/>
      <c r="CL4152" s="6"/>
      <c r="CM4152" s="6"/>
      <c r="CN4152" s="6"/>
      <c r="CO4152" s="6"/>
      <c r="CP4152" s="6"/>
      <c r="CQ4152" s="6"/>
      <c r="CR4152" s="6"/>
      <c r="CS4152" s="6"/>
      <c r="CT4152" s="6"/>
    </row>
    <row r="4153" spans="13:98" x14ac:dyDescent="0.25"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BX4153" s="6"/>
      <c r="BY4153" s="6"/>
      <c r="BZ4153" s="6"/>
      <c r="CA4153" s="6"/>
      <c r="CB4153" s="6"/>
      <c r="CC4153" s="6"/>
      <c r="CD4153" s="6"/>
      <c r="CE4153" s="6"/>
      <c r="CF4153" s="6"/>
      <c r="CG4153" s="6"/>
      <c r="CH4153" s="6"/>
      <c r="CI4153" s="6"/>
      <c r="CJ4153" s="6"/>
      <c r="CK4153" s="6"/>
      <c r="CL4153" s="6"/>
      <c r="CM4153" s="6"/>
      <c r="CN4153" s="6"/>
      <c r="CO4153" s="6"/>
      <c r="CP4153" s="6"/>
      <c r="CQ4153" s="6"/>
      <c r="CR4153" s="6"/>
      <c r="CS4153" s="6"/>
      <c r="CT4153" s="6"/>
    </row>
    <row r="4154" spans="13:98" x14ac:dyDescent="0.25"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  <c r="BH4154" s="6"/>
      <c r="BI4154" s="6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BX4154" s="6"/>
      <c r="BY4154" s="6"/>
      <c r="BZ4154" s="6"/>
      <c r="CA4154" s="6"/>
      <c r="CB4154" s="6"/>
      <c r="CC4154" s="6"/>
      <c r="CD4154" s="6"/>
      <c r="CE4154" s="6"/>
      <c r="CF4154" s="6"/>
      <c r="CG4154" s="6"/>
      <c r="CH4154" s="6"/>
      <c r="CI4154" s="6"/>
      <c r="CJ4154" s="6"/>
      <c r="CK4154" s="6"/>
      <c r="CL4154" s="6"/>
      <c r="CM4154" s="6"/>
      <c r="CN4154" s="6"/>
      <c r="CO4154" s="6"/>
      <c r="CP4154" s="6"/>
      <c r="CQ4154" s="6"/>
      <c r="CR4154" s="6"/>
      <c r="CS4154" s="6"/>
      <c r="CT4154" s="6"/>
    </row>
    <row r="4155" spans="13:98" x14ac:dyDescent="0.25"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  <c r="BH4155" s="6"/>
      <c r="BI4155" s="6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BX4155" s="6"/>
      <c r="BY4155" s="6"/>
      <c r="BZ4155" s="6"/>
      <c r="CA4155" s="6"/>
      <c r="CB4155" s="6"/>
      <c r="CC4155" s="6"/>
      <c r="CD4155" s="6"/>
      <c r="CE4155" s="6"/>
      <c r="CF4155" s="6"/>
      <c r="CG4155" s="6"/>
      <c r="CH4155" s="6"/>
      <c r="CI4155" s="6"/>
      <c r="CJ4155" s="6"/>
      <c r="CK4155" s="6"/>
      <c r="CL4155" s="6"/>
      <c r="CM4155" s="6"/>
      <c r="CN4155" s="6"/>
      <c r="CO4155" s="6"/>
      <c r="CP4155" s="6"/>
      <c r="CQ4155" s="6"/>
      <c r="CR4155" s="6"/>
      <c r="CS4155" s="6"/>
      <c r="CT4155" s="6"/>
    </row>
    <row r="4156" spans="13:98" x14ac:dyDescent="0.25"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  <c r="BH4156" s="6"/>
      <c r="BI4156" s="6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BX4156" s="6"/>
      <c r="BY4156" s="6"/>
      <c r="BZ4156" s="6"/>
      <c r="CA4156" s="6"/>
      <c r="CB4156" s="6"/>
      <c r="CC4156" s="6"/>
      <c r="CD4156" s="6"/>
      <c r="CE4156" s="6"/>
      <c r="CF4156" s="6"/>
      <c r="CG4156" s="6"/>
      <c r="CH4156" s="6"/>
      <c r="CI4156" s="6"/>
      <c r="CJ4156" s="6"/>
      <c r="CK4156" s="6"/>
      <c r="CL4156" s="6"/>
      <c r="CM4156" s="6"/>
      <c r="CN4156" s="6"/>
      <c r="CO4156" s="6"/>
      <c r="CP4156" s="6"/>
      <c r="CQ4156" s="6"/>
      <c r="CR4156" s="6"/>
      <c r="CS4156" s="6"/>
      <c r="CT4156" s="6"/>
    </row>
    <row r="4157" spans="13:98" x14ac:dyDescent="0.25"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  <c r="BH4157" s="6"/>
      <c r="BI4157" s="6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BX4157" s="6"/>
      <c r="BY4157" s="6"/>
      <c r="BZ4157" s="6"/>
      <c r="CA4157" s="6"/>
      <c r="CB4157" s="6"/>
      <c r="CC4157" s="6"/>
      <c r="CD4157" s="6"/>
      <c r="CE4157" s="6"/>
      <c r="CF4157" s="6"/>
      <c r="CG4157" s="6"/>
      <c r="CH4157" s="6"/>
      <c r="CI4157" s="6"/>
      <c r="CJ4157" s="6"/>
      <c r="CK4157" s="6"/>
      <c r="CL4157" s="6"/>
      <c r="CM4157" s="6"/>
      <c r="CN4157" s="6"/>
      <c r="CO4157" s="6"/>
      <c r="CP4157" s="6"/>
      <c r="CQ4157" s="6"/>
      <c r="CR4157" s="6"/>
      <c r="CS4157" s="6"/>
      <c r="CT4157" s="6"/>
    </row>
    <row r="4158" spans="13:98" x14ac:dyDescent="0.25"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  <c r="BH4158" s="6"/>
      <c r="BI4158" s="6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BX4158" s="6"/>
      <c r="BY4158" s="6"/>
      <c r="BZ4158" s="6"/>
      <c r="CA4158" s="6"/>
      <c r="CB4158" s="6"/>
      <c r="CC4158" s="6"/>
      <c r="CD4158" s="6"/>
      <c r="CE4158" s="6"/>
      <c r="CF4158" s="6"/>
      <c r="CG4158" s="6"/>
      <c r="CH4158" s="6"/>
      <c r="CI4158" s="6"/>
      <c r="CJ4158" s="6"/>
      <c r="CK4158" s="6"/>
      <c r="CL4158" s="6"/>
      <c r="CM4158" s="6"/>
      <c r="CN4158" s="6"/>
      <c r="CO4158" s="6"/>
      <c r="CP4158" s="6"/>
      <c r="CQ4158" s="6"/>
      <c r="CR4158" s="6"/>
      <c r="CS4158" s="6"/>
      <c r="CT4158" s="6"/>
    </row>
    <row r="4159" spans="13:98" x14ac:dyDescent="0.25"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  <c r="BH4159" s="6"/>
      <c r="BI4159" s="6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BX4159" s="6"/>
      <c r="BY4159" s="6"/>
      <c r="BZ4159" s="6"/>
      <c r="CA4159" s="6"/>
      <c r="CB4159" s="6"/>
      <c r="CC4159" s="6"/>
      <c r="CD4159" s="6"/>
      <c r="CE4159" s="6"/>
      <c r="CF4159" s="6"/>
      <c r="CG4159" s="6"/>
      <c r="CH4159" s="6"/>
      <c r="CI4159" s="6"/>
      <c r="CJ4159" s="6"/>
      <c r="CK4159" s="6"/>
      <c r="CL4159" s="6"/>
      <c r="CM4159" s="6"/>
      <c r="CN4159" s="6"/>
      <c r="CO4159" s="6"/>
      <c r="CP4159" s="6"/>
      <c r="CQ4159" s="6"/>
      <c r="CR4159" s="6"/>
      <c r="CS4159" s="6"/>
      <c r="CT4159" s="6"/>
    </row>
    <row r="4160" spans="13:98" x14ac:dyDescent="0.25"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  <c r="BH4160" s="6"/>
      <c r="BI4160" s="6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BX4160" s="6"/>
      <c r="BY4160" s="6"/>
      <c r="BZ4160" s="6"/>
      <c r="CA4160" s="6"/>
      <c r="CB4160" s="6"/>
      <c r="CC4160" s="6"/>
      <c r="CD4160" s="6"/>
      <c r="CE4160" s="6"/>
      <c r="CF4160" s="6"/>
      <c r="CG4160" s="6"/>
      <c r="CH4160" s="6"/>
      <c r="CI4160" s="6"/>
      <c r="CJ4160" s="6"/>
      <c r="CK4160" s="6"/>
      <c r="CL4160" s="6"/>
      <c r="CM4160" s="6"/>
      <c r="CN4160" s="6"/>
      <c r="CO4160" s="6"/>
      <c r="CP4160" s="6"/>
      <c r="CQ4160" s="6"/>
      <c r="CR4160" s="6"/>
      <c r="CS4160" s="6"/>
      <c r="CT4160" s="6"/>
    </row>
    <row r="4161" spans="13:98" x14ac:dyDescent="0.25"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  <c r="BH4161" s="6"/>
      <c r="BI4161" s="6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BX4161" s="6"/>
      <c r="BY4161" s="6"/>
      <c r="BZ4161" s="6"/>
      <c r="CA4161" s="6"/>
      <c r="CB4161" s="6"/>
      <c r="CC4161" s="6"/>
      <c r="CD4161" s="6"/>
      <c r="CE4161" s="6"/>
      <c r="CF4161" s="6"/>
      <c r="CG4161" s="6"/>
      <c r="CH4161" s="6"/>
      <c r="CI4161" s="6"/>
      <c r="CJ4161" s="6"/>
      <c r="CK4161" s="6"/>
      <c r="CL4161" s="6"/>
      <c r="CM4161" s="6"/>
      <c r="CN4161" s="6"/>
      <c r="CO4161" s="6"/>
      <c r="CP4161" s="6"/>
      <c r="CQ4161" s="6"/>
      <c r="CR4161" s="6"/>
      <c r="CS4161" s="6"/>
      <c r="CT4161" s="6"/>
    </row>
    <row r="4162" spans="13:98" x14ac:dyDescent="0.25"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  <c r="BH4162" s="6"/>
      <c r="BI4162" s="6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BX4162" s="6"/>
      <c r="BY4162" s="6"/>
      <c r="BZ4162" s="6"/>
      <c r="CA4162" s="6"/>
      <c r="CB4162" s="6"/>
      <c r="CC4162" s="6"/>
      <c r="CD4162" s="6"/>
      <c r="CE4162" s="6"/>
      <c r="CF4162" s="6"/>
      <c r="CG4162" s="6"/>
      <c r="CH4162" s="6"/>
      <c r="CI4162" s="6"/>
      <c r="CJ4162" s="6"/>
      <c r="CK4162" s="6"/>
      <c r="CL4162" s="6"/>
      <c r="CM4162" s="6"/>
      <c r="CN4162" s="6"/>
      <c r="CO4162" s="6"/>
      <c r="CP4162" s="6"/>
      <c r="CQ4162" s="6"/>
      <c r="CR4162" s="6"/>
      <c r="CS4162" s="6"/>
      <c r="CT4162" s="6"/>
    </row>
    <row r="4163" spans="13:98" x14ac:dyDescent="0.25"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  <c r="BH4163" s="6"/>
      <c r="BI4163" s="6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BX4163" s="6"/>
      <c r="BY4163" s="6"/>
      <c r="BZ4163" s="6"/>
      <c r="CA4163" s="6"/>
      <c r="CB4163" s="6"/>
      <c r="CC4163" s="6"/>
      <c r="CD4163" s="6"/>
      <c r="CE4163" s="6"/>
      <c r="CF4163" s="6"/>
      <c r="CG4163" s="6"/>
      <c r="CH4163" s="6"/>
      <c r="CI4163" s="6"/>
      <c r="CJ4163" s="6"/>
      <c r="CK4163" s="6"/>
      <c r="CL4163" s="6"/>
      <c r="CM4163" s="6"/>
      <c r="CN4163" s="6"/>
      <c r="CO4163" s="6"/>
      <c r="CP4163" s="6"/>
      <c r="CQ4163" s="6"/>
      <c r="CR4163" s="6"/>
      <c r="CS4163" s="6"/>
      <c r="CT4163" s="6"/>
    </row>
    <row r="4164" spans="13:98" x14ac:dyDescent="0.25"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  <c r="BH4164" s="6"/>
      <c r="BI4164" s="6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BX4164" s="6"/>
      <c r="BY4164" s="6"/>
      <c r="BZ4164" s="6"/>
      <c r="CA4164" s="6"/>
      <c r="CB4164" s="6"/>
      <c r="CC4164" s="6"/>
      <c r="CD4164" s="6"/>
      <c r="CE4164" s="6"/>
      <c r="CF4164" s="6"/>
      <c r="CG4164" s="6"/>
      <c r="CH4164" s="6"/>
      <c r="CI4164" s="6"/>
      <c r="CJ4164" s="6"/>
      <c r="CK4164" s="6"/>
      <c r="CL4164" s="6"/>
      <c r="CM4164" s="6"/>
      <c r="CN4164" s="6"/>
      <c r="CO4164" s="6"/>
      <c r="CP4164" s="6"/>
      <c r="CQ4164" s="6"/>
      <c r="CR4164" s="6"/>
      <c r="CS4164" s="6"/>
      <c r="CT4164" s="6"/>
    </row>
    <row r="4165" spans="13:98" x14ac:dyDescent="0.25"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6"/>
      <c r="CO4165" s="6"/>
      <c r="CP4165" s="6"/>
      <c r="CQ4165" s="6"/>
      <c r="CR4165" s="6"/>
      <c r="CS4165" s="6"/>
      <c r="CT4165" s="6"/>
    </row>
    <row r="4166" spans="13:98" x14ac:dyDescent="0.25"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  <c r="BH4166" s="6"/>
      <c r="BI4166" s="6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BX4166" s="6"/>
      <c r="BY4166" s="6"/>
      <c r="BZ4166" s="6"/>
      <c r="CA4166" s="6"/>
      <c r="CB4166" s="6"/>
      <c r="CC4166" s="6"/>
      <c r="CD4166" s="6"/>
      <c r="CE4166" s="6"/>
      <c r="CF4166" s="6"/>
      <c r="CG4166" s="6"/>
      <c r="CH4166" s="6"/>
      <c r="CI4166" s="6"/>
      <c r="CJ4166" s="6"/>
      <c r="CK4166" s="6"/>
      <c r="CL4166" s="6"/>
      <c r="CM4166" s="6"/>
      <c r="CN4166" s="6"/>
      <c r="CO4166" s="6"/>
      <c r="CP4166" s="6"/>
      <c r="CQ4166" s="6"/>
      <c r="CR4166" s="6"/>
      <c r="CS4166" s="6"/>
      <c r="CT4166" s="6"/>
    </row>
    <row r="4167" spans="13:98" x14ac:dyDescent="0.25"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BX4167" s="6"/>
      <c r="BY4167" s="6"/>
      <c r="BZ4167" s="6"/>
      <c r="CA4167" s="6"/>
      <c r="CB4167" s="6"/>
      <c r="CC4167" s="6"/>
      <c r="CD4167" s="6"/>
      <c r="CE4167" s="6"/>
      <c r="CF4167" s="6"/>
      <c r="CG4167" s="6"/>
      <c r="CH4167" s="6"/>
      <c r="CI4167" s="6"/>
      <c r="CJ4167" s="6"/>
      <c r="CK4167" s="6"/>
      <c r="CL4167" s="6"/>
      <c r="CM4167" s="6"/>
      <c r="CN4167" s="6"/>
      <c r="CO4167" s="6"/>
      <c r="CP4167" s="6"/>
      <c r="CQ4167" s="6"/>
      <c r="CR4167" s="6"/>
      <c r="CS4167" s="6"/>
      <c r="CT4167" s="6"/>
    </row>
    <row r="4168" spans="13:98" x14ac:dyDescent="0.25"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BX4168" s="6"/>
      <c r="BY4168" s="6"/>
      <c r="BZ4168" s="6"/>
      <c r="CA4168" s="6"/>
      <c r="CB4168" s="6"/>
      <c r="CC4168" s="6"/>
      <c r="CD4168" s="6"/>
      <c r="CE4168" s="6"/>
      <c r="CF4168" s="6"/>
      <c r="CG4168" s="6"/>
      <c r="CH4168" s="6"/>
      <c r="CI4168" s="6"/>
      <c r="CJ4168" s="6"/>
      <c r="CK4168" s="6"/>
      <c r="CL4168" s="6"/>
      <c r="CM4168" s="6"/>
      <c r="CN4168" s="6"/>
      <c r="CO4168" s="6"/>
      <c r="CP4168" s="6"/>
      <c r="CQ4168" s="6"/>
      <c r="CR4168" s="6"/>
      <c r="CS4168" s="6"/>
      <c r="CT4168" s="6"/>
    </row>
    <row r="4169" spans="13:98" x14ac:dyDescent="0.25"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BX4169" s="6"/>
      <c r="BY4169" s="6"/>
      <c r="BZ4169" s="6"/>
      <c r="CA4169" s="6"/>
      <c r="CB4169" s="6"/>
      <c r="CC4169" s="6"/>
      <c r="CD4169" s="6"/>
      <c r="CE4169" s="6"/>
      <c r="CF4169" s="6"/>
      <c r="CG4169" s="6"/>
      <c r="CH4169" s="6"/>
      <c r="CI4169" s="6"/>
      <c r="CJ4169" s="6"/>
      <c r="CK4169" s="6"/>
      <c r="CL4169" s="6"/>
      <c r="CM4169" s="6"/>
      <c r="CN4169" s="6"/>
      <c r="CO4169" s="6"/>
      <c r="CP4169" s="6"/>
      <c r="CQ4169" s="6"/>
      <c r="CR4169" s="6"/>
      <c r="CS4169" s="6"/>
      <c r="CT4169" s="6"/>
    </row>
    <row r="4170" spans="13:98" x14ac:dyDescent="0.25"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  <c r="BH4170" s="6"/>
      <c r="BI4170" s="6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BX4170" s="6"/>
      <c r="BY4170" s="6"/>
      <c r="BZ4170" s="6"/>
      <c r="CA4170" s="6"/>
      <c r="CB4170" s="6"/>
      <c r="CC4170" s="6"/>
      <c r="CD4170" s="6"/>
      <c r="CE4170" s="6"/>
      <c r="CF4170" s="6"/>
      <c r="CG4170" s="6"/>
      <c r="CH4170" s="6"/>
      <c r="CI4170" s="6"/>
      <c r="CJ4170" s="6"/>
      <c r="CK4170" s="6"/>
      <c r="CL4170" s="6"/>
      <c r="CM4170" s="6"/>
      <c r="CN4170" s="6"/>
      <c r="CO4170" s="6"/>
      <c r="CP4170" s="6"/>
      <c r="CQ4170" s="6"/>
      <c r="CR4170" s="6"/>
      <c r="CS4170" s="6"/>
      <c r="CT4170" s="6"/>
    </row>
    <row r="4171" spans="13:98" x14ac:dyDescent="0.25"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  <c r="BH4171" s="6"/>
      <c r="BI4171" s="6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BX4171" s="6"/>
      <c r="BY4171" s="6"/>
      <c r="BZ4171" s="6"/>
      <c r="CA4171" s="6"/>
      <c r="CB4171" s="6"/>
      <c r="CC4171" s="6"/>
      <c r="CD4171" s="6"/>
      <c r="CE4171" s="6"/>
      <c r="CF4171" s="6"/>
      <c r="CG4171" s="6"/>
      <c r="CH4171" s="6"/>
      <c r="CI4171" s="6"/>
      <c r="CJ4171" s="6"/>
      <c r="CK4171" s="6"/>
      <c r="CL4171" s="6"/>
      <c r="CM4171" s="6"/>
      <c r="CN4171" s="6"/>
      <c r="CO4171" s="6"/>
      <c r="CP4171" s="6"/>
      <c r="CQ4171" s="6"/>
      <c r="CR4171" s="6"/>
      <c r="CS4171" s="6"/>
      <c r="CT4171" s="6"/>
    </row>
    <row r="4172" spans="13:98" x14ac:dyDescent="0.25"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  <c r="BH4172" s="6"/>
      <c r="BI4172" s="6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BX4172" s="6"/>
      <c r="BY4172" s="6"/>
      <c r="BZ4172" s="6"/>
      <c r="CA4172" s="6"/>
      <c r="CB4172" s="6"/>
      <c r="CC4172" s="6"/>
      <c r="CD4172" s="6"/>
      <c r="CE4172" s="6"/>
      <c r="CF4172" s="6"/>
      <c r="CG4172" s="6"/>
      <c r="CH4172" s="6"/>
      <c r="CI4172" s="6"/>
      <c r="CJ4172" s="6"/>
      <c r="CK4172" s="6"/>
      <c r="CL4172" s="6"/>
      <c r="CM4172" s="6"/>
      <c r="CN4172" s="6"/>
      <c r="CO4172" s="6"/>
      <c r="CP4172" s="6"/>
      <c r="CQ4172" s="6"/>
      <c r="CR4172" s="6"/>
      <c r="CS4172" s="6"/>
      <c r="CT4172" s="6"/>
    </row>
    <row r="4173" spans="13:98" x14ac:dyDescent="0.25"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  <c r="BH4173" s="6"/>
      <c r="BI4173" s="6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BX4173" s="6"/>
      <c r="BY4173" s="6"/>
      <c r="BZ4173" s="6"/>
      <c r="CA4173" s="6"/>
      <c r="CB4173" s="6"/>
      <c r="CC4173" s="6"/>
      <c r="CD4173" s="6"/>
      <c r="CE4173" s="6"/>
      <c r="CF4173" s="6"/>
      <c r="CG4173" s="6"/>
      <c r="CH4173" s="6"/>
      <c r="CI4173" s="6"/>
      <c r="CJ4173" s="6"/>
      <c r="CK4173" s="6"/>
      <c r="CL4173" s="6"/>
      <c r="CM4173" s="6"/>
      <c r="CN4173" s="6"/>
      <c r="CO4173" s="6"/>
      <c r="CP4173" s="6"/>
      <c r="CQ4173" s="6"/>
      <c r="CR4173" s="6"/>
      <c r="CS4173" s="6"/>
      <c r="CT4173" s="6"/>
    </row>
    <row r="4174" spans="13:98" x14ac:dyDescent="0.25"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  <c r="BH4174" s="6"/>
      <c r="BI4174" s="6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BX4174" s="6"/>
      <c r="BY4174" s="6"/>
      <c r="BZ4174" s="6"/>
      <c r="CA4174" s="6"/>
      <c r="CB4174" s="6"/>
      <c r="CC4174" s="6"/>
      <c r="CD4174" s="6"/>
      <c r="CE4174" s="6"/>
      <c r="CF4174" s="6"/>
      <c r="CG4174" s="6"/>
      <c r="CH4174" s="6"/>
      <c r="CI4174" s="6"/>
      <c r="CJ4174" s="6"/>
      <c r="CK4174" s="6"/>
      <c r="CL4174" s="6"/>
      <c r="CM4174" s="6"/>
      <c r="CN4174" s="6"/>
      <c r="CO4174" s="6"/>
      <c r="CP4174" s="6"/>
      <c r="CQ4174" s="6"/>
      <c r="CR4174" s="6"/>
      <c r="CS4174" s="6"/>
      <c r="CT4174" s="6"/>
    </row>
    <row r="4175" spans="13:98" x14ac:dyDescent="0.25"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BX4175" s="6"/>
      <c r="BY4175" s="6"/>
      <c r="BZ4175" s="6"/>
      <c r="CA4175" s="6"/>
      <c r="CB4175" s="6"/>
      <c r="CC4175" s="6"/>
      <c r="CD4175" s="6"/>
      <c r="CE4175" s="6"/>
      <c r="CF4175" s="6"/>
      <c r="CG4175" s="6"/>
      <c r="CH4175" s="6"/>
      <c r="CI4175" s="6"/>
      <c r="CJ4175" s="6"/>
      <c r="CK4175" s="6"/>
      <c r="CL4175" s="6"/>
      <c r="CM4175" s="6"/>
      <c r="CN4175" s="6"/>
      <c r="CO4175" s="6"/>
      <c r="CP4175" s="6"/>
      <c r="CQ4175" s="6"/>
      <c r="CR4175" s="6"/>
      <c r="CS4175" s="6"/>
      <c r="CT4175" s="6"/>
    </row>
    <row r="4176" spans="13:98" x14ac:dyDescent="0.25"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</row>
    <row r="4177" spans="13:98" x14ac:dyDescent="0.25"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  <c r="BH4177" s="6"/>
      <c r="BI4177" s="6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BX4177" s="6"/>
      <c r="BY4177" s="6"/>
      <c r="BZ4177" s="6"/>
      <c r="CA4177" s="6"/>
      <c r="CB4177" s="6"/>
      <c r="CC4177" s="6"/>
      <c r="CD4177" s="6"/>
      <c r="CE4177" s="6"/>
      <c r="CF4177" s="6"/>
      <c r="CG4177" s="6"/>
      <c r="CH4177" s="6"/>
      <c r="CI4177" s="6"/>
      <c r="CJ4177" s="6"/>
      <c r="CK4177" s="6"/>
      <c r="CL4177" s="6"/>
      <c r="CM4177" s="6"/>
      <c r="CN4177" s="6"/>
      <c r="CO4177" s="6"/>
      <c r="CP4177" s="6"/>
      <c r="CQ4177" s="6"/>
      <c r="CR4177" s="6"/>
      <c r="CS4177" s="6"/>
      <c r="CT4177" s="6"/>
    </row>
    <row r="4178" spans="13:98" x14ac:dyDescent="0.25"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  <c r="BH4178" s="6"/>
      <c r="BI4178" s="6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BX4178" s="6"/>
      <c r="BY4178" s="6"/>
      <c r="BZ4178" s="6"/>
      <c r="CA4178" s="6"/>
      <c r="CB4178" s="6"/>
      <c r="CC4178" s="6"/>
      <c r="CD4178" s="6"/>
      <c r="CE4178" s="6"/>
      <c r="CF4178" s="6"/>
      <c r="CG4178" s="6"/>
      <c r="CH4178" s="6"/>
      <c r="CI4178" s="6"/>
      <c r="CJ4178" s="6"/>
      <c r="CK4178" s="6"/>
      <c r="CL4178" s="6"/>
      <c r="CM4178" s="6"/>
      <c r="CN4178" s="6"/>
      <c r="CO4178" s="6"/>
      <c r="CP4178" s="6"/>
      <c r="CQ4178" s="6"/>
      <c r="CR4178" s="6"/>
      <c r="CS4178" s="6"/>
      <c r="CT4178" s="6"/>
    </row>
    <row r="4179" spans="13:98" x14ac:dyDescent="0.25"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  <c r="BH4179" s="6"/>
      <c r="BI4179" s="6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BX4179" s="6"/>
      <c r="BY4179" s="6"/>
      <c r="BZ4179" s="6"/>
      <c r="CA4179" s="6"/>
      <c r="CB4179" s="6"/>
      <c r="CC4179" s="6"/>
      <c r="CD4179" s="6"/>
      <c r="CE4179" s="6"/>
      <c r="CF4179" s="6"/>
      <c r="CG4179" s="6"/>
      <c r="CH4179" s="6"/>
      <c r="CI4179" s="6"/>
      <c r="CJ4179" s="6"/>
      <c r="CK4179" s="6"/>
      <c r="CL4179" s="6"/>
      <c r="CM4179" s="6"/>
      <c r="CN4179" s="6"/>
      <c r="CO4179" s="6"/>
      <c r="CP4179" s="6"/>
      <c r="CQ4179" s="6"/>
      <c r="CR4179" s="6"/>
      <c r="CS4179" s="6"/>
      <c r="CT4179" s="6"/>
    </row>
    <row r="4180" spans="13:98" x14ac:dyDescent="0.25"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  <c r="BH4180" s="6"/>
      <c r="BI4180" s="6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BX4180" s="6"/>
      <c r="BY4180" s="6"/>
      <c r="BZ4180" s="6"/>
      <c r="CA4180" s="6"/>
      <c r="CB4180" s="6"/>
      <c r="CC4180" s="6"/>
      <c r="CD4180" s="6"/>
      <c r="CE4180" s="6"/>
      <c r="CF4180" s="6"/>
      <c r="CG4180" s="6"/>
      <c r="CH4180" s="6"/>
      <c r="CI4180" s="6"/>
      <c r="CJ4180" s="6"/>
      <c r="CK4180" s="6"/>
      <c r="CL4180" s="6"/>
      <c r="CM4180" s="6"/>
      <c r="CN4180" s="6"/>
      <c r="CO4180" s="6"/>
      <c r="CP4180" s="6"/>
      <c r="CQ4180" s="6"/>
      <c r="CR4180" s="6"/>
      <c r="CS4180" s="6"/>
      <c r="CT4180" s="6"/>
    </row>
    <row r="4181" spans="13:98" x14ac:dyDescent="0.25"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  <c r="BH4181" s="6"/>
      <c r="BI4181" s="6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BX4181" s="6"/>
      <c r="BY4181" s="6"/>
      <c r="BZ4181" s="6"/>
      <c r="CA4181" s="6"/>
      <c r="CB4181" s="6"/>
      <c r="CC4181" s="6"/>
      <c r="CD4181" s="6"/>
      <c r="CE4181" s="6"/>
      <c r="CF4181" s="6"/>
      <c r="CG4181" s="6"/>
      <c r="CH4181" s="6"/>
      <c r="CI4181" s="6"/>
      <c r="CJ4181" s="6"/>
      <c r="CK4181" s="6"/>
      <c r="CL4181" s="6"/>
      <c r="CM4181" s="6"/>
      <c r="CN4181" s="6"/>
      <c r="CO4181" s="6"/>
      <c r="CP4181" s="6"/>
      <c r="CQ4181" s="6"/>
      <c r="CR4181" s="6"/>
      <c r="CS4181" s="6"/>
      <c r="CT4181" s="6"/>
    </row>
    <row r="4182" spans="13:98" x14ac:dyDescent="0.25"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  <c r="BH4182" s="6"/>
      <c r="BI4182" s="6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BX4182" s="6"/>
      <c r="BY4182" s="6"/>
      <c r="BZ4182" s="6"/>
      <c r="CA4182" s="6"/>
      <c r="CB4182" s="6"/>
      <c r="CC4182" s="6"/>
      <c r="CD4182" s="6"/>
      <c r="CE4182" s="6"/>
      <c r="CF4182" s="6"/>
      <c r="CG4182" s="6"/>
      <c r="CH4182" s="6"/>
      <c r="CI4182" s="6"/>
      <c r="CJ4182" s="6"/>
      <c r="CK4182" s="6"/>
      <c r="CL4182" s="6"/>
      <c r="CM4182" s="6"/>
      <c r="CN4182" s="6"/>
      <c r="CO4182" s="6"/>
      <c r="CP4182" s="6"/>
      <c r="CQ4182" s="6"/>
      <c r="CR4182" s="6"/>
      <c r="CS4182" s="6"/>
      <c r="CT4182" s="6"/>
    </row>
    <row r="4183" spans="13:98" x14ac:dyDescent="0.25"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BX4183" s="6"/>
      <c r="BY4183" s="6"/>
      <c r="BZ4183" s="6"/>
      <c r="CA4183" s="6"/>
      <c r="CB4183" s="6"/>
      <c r="CC4183" s="6"/>
      <c r="CD4183" s="6"/>
      <c r="CE4183" s="6"/>
      <c r="CF4183" s="6"/>
      <c r="CG4183" s="6"/>
      <c r="CH4183" s="6"/>
      <c r="CI4183" s="6"/>
      <c r="CJ4183" s="6"/>
      <c r="CK4183" s="6"/>
      <c r="CL4183" s="6"/>
      <c r="CM4183" s="6"/>
      <c r="CN4183" s="6"/>
      <c r="CO4183" s="6"/>
      <c r="CP4183" s="6"/>
      <c r="CQ4183" s="6"/>
      <c r="CR4183" s="6"/>
      <c r="CS4183" s="6"/>
      <c r="CT4183" s="6"/>
    </row>
    <row r="4184" spans="13:98" x14ac:dyDescent="0.25"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BX4184" s="6"/>
      <c r="BY4184" s="6"/>
      <c r="BZ4184" s="6"/>
      <c r="CA4184" s="6"/>
      <c r="CB4184" s="6"/>
      <c r="CC4184" s="6"/>
      <c r="CD4184" s="6"/>
      <c r="CE4184" s="6"/>
      <c r="CF4184" s="6"/>
      <c r="CG4184" s="6"/>
      <c r="CH4184" s="6"/>
      <c r="CI4184" s="6"/>
      <c r="CJ4184" s="6"/>
      <c r="CK4184" s="6"/>
      <c r="CL4184" s="6"/>
      <c r="CM4184" s="6"/>
      <c r="CN4184" s="6"/>
      <c r="CO4184" s="6"/>
      <c r="CP4184" s="6"/>
      <c r="CQ4184" s="6"/>
      <c r="CR4184" s="6"/>
      <c r="CS4184" s="6"/>
      <c r="CT4184" s="6"/>
    </row>
    <row r="4185" spans="13:98" x14ac:dyDescent="0.25"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  <c r="BH4185" s="6"/>
      <c r="BI4185" s="6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BU4185" s="6"/>
      <c r="BV4185" s="6"/>
      <c r="BW4185" s="6"/>
      <c r="BX4185" s="6"/>
      <c r="BY4185" s="6"/>
      <c r="BZ4185" s="6"/>
      <c r="CA4185" s="6"/>
      <c r="CB4185" s="6"/>
      <c r="CC4185" s="6"/>
      <c r="CD4185" s="6"/>
      <c r="CE4185" s="6"/>
      <c r="CF4185" s="6"/>
      <c r="CG4185" s="6"/>
      <c r="CH4185" s="6"/>
      <c r="CI4185" s="6"/>
      <c r="CJ4185" s="6"/>
      <c r="CK4185" s="6"/>
      <c r="CL4185" s="6"/>
      <c r="CM4185" s="6"/>
      <c r="CN4185" s="6"/>
      <c r="CO4185" s="6"/>
      <c r="CP4185" s="6"/>
      <c r="CQ4185" s="6"/>
      <c r="CR4185" s="6"/>
      <c r="CS4185" s="6"/>
      <c r="CT4185" s="6"/>
    </row>
    <row r="4186" spans="13:98" x14ac:dyDescent="0.25"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  <c r="BH4186" s="6"/>
      <c r="BI4186" s="6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BX4186" s="6"/>
      <c r="BY4186" s="6"/>
      <c r="BZ4186" s="6"/>
      <c r="CA4186" s="6"/>
      <c r="CB4186" s="6"/>
      <c r="CC4186" s="6"/>
      <c r="CD4186" s="6"/>
      <c r="CE4186" s="6"/>
      <c r="CF4186" s="6"/>
      <c r="CG4186" s="6"/>
      <c r="CH4186" s="6"/>
      <c r="CI4186" s="6"/>
      <c r="CJ4186" s="6"/>
      <c r="CK4186" s="6"/>
      <c r="CL4186" s="6"/>
      <c r="CM4186" s="6"/>
      <c r="CN4186" s="6"/>
      <c r="CO4186" s="6"/>
      <c r="CP4186" s="6"/>
      <c r="CQ4186" s="6"/>
      <c r="CR4186" s="6"/>
      <c r="CS4186" s="6"/>
      <c r="CT4186" s="6"/>
    </row>
    <row r="4187" spans="13:98" x14ac:dyDescent="0.25"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  <c r="BH4187" s="6"/>
      <c r="BI4187" s="6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BX4187" s="6"/>
      <c r="BY4187" s="6"/>
      <c r="BZ4187" s="6"/>
      <c r="CA4187" s="6"/>
      <c r="CB4187" s="6"/>
      <c r="CC4187" s="6"/>
      <c r="CD4187" s="6"/>
      <c r="CE4187" s="6"/>
      <c r="CF4187" s="6"/>
      <c r="CG4187" s="6"/>
      <c r="CH4187" s="6"/>
      <c r="CI4187" s="6"/>
      <c r="CJ4187" s="6"/>
      <c r="CK4187" s="6"/>
      <c r="CL4187" s="6"/>
      <c r="CM4187" s="6"/>
      <c r="CN4187" s="6"/>
      <c r="CO4187" s="6"/>
      <c r="CP4187" s="6"/>
      <c r="CQ4187" s="6"/>
      <c r="CR4187" s="6"/>
      <c r="CS4187" s="6"/>
      <c r="CT4187" s="6"/>
    </row>
    <row r="4188" spans="13:98" x14ac:dyDescent="0.25"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</row>
    <row r="4189" spans="13:98" x14ac:dyDescent="0.25"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  <c r="BH4189" s="6"/>
      <c r="BI4189" s="6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BX4189" s="6"/>
      <c r="BY4189" s="6"/>
      <c r="BZ4189" s="6"/>
      <c r="CA4189" s="6"/>
      <c r="CB4189" s="6"/>
      <c r="CC4189" s="6"/>
      <c r="CD4189" s="6"/>
      <c r="CE4189" s="6"/>
      <c r="CF4189" s="6"/>
      <c r="CG4189" s="6"/>
      <c r="CH4189" s="6"/>
      <c r="CI4189" s="6"/>
      <c r="CJ4189" s="6"/>
      <c r="CK4189" s="6"/>
      <c r="CL4189" s="6"/>
      <c r="CM4189" s="6"/>
      <c r="CN4189" s="6"/>
      <c r="CO4189" s="6"/>
      <c r="CP4189" s="6"/>
      <c r="CQ4189" s="6"/>
      <c r="CR4189" s="6"/>
      <c r="CS4189" s="6"/>
      <c r="CT4189" s="6"/>
    </row>
    <row r="4190" spans="13:98" x14ac:dyDescent="0.25"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</row>
    <row r="4191" spans="13:98" x14ac:dyDescent="0.25"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  <c r="BH4191" s="6"/>
      <c r="BI4191" s="6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BX4191" s="6"/>
      <c r="BY4191" s="6"/>
      <c r="BZ4191" s="6"/>
      <c r="CA4191" s="6"/>
      <c r="CB4191" s="6"/>
      <c r="CC4191" s="6"/>
      <c r="CD4191" s="6"/>
      <c r="CE4191" s="6"/>
      <c r="CF4191" s="6"/>
      <c r="CG4191" s="6"/>
      <c r="CH4191" s="6"/>
      <c r="CI4191" s="6"/>
      <c r="CJ4191" s="6"/>
      <c r="CK4191" s="6"/>
      <c r="CL4191" s="6"/>
      <c r="CM4191" s="6"/>
      <c r="CN4191" s="6"/>
      <c r="CO4191" s="6"/>
      <c r="CP4191" s="6"/>
      <c r="CQ4191" s="6"/>
      <c r="CR4191" s="6"/>
      <c r="CS4191" s="6"/>
      <c r="CT4191" s="6"/>
    </row>
    <row r="4192" spans="13:98" x14ac:dyDescent="0.25"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  <c r="BH4192" s="6"/>
      <c r="BI4192" s="6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BX4192" s="6"/>
      <c r="BY4192" s="6"/>
      <c r="BZ4192" s="6"/>
      <c r="CA4192" s="6"/>
      <c r="CB4192" s="6"/>
      <c r="CC4192" s="6"/>
      <c r="CD4192" s="6"/>
      <c r="CE4192" s="6"/>
      <c r="CF4192" s="6"/>
      <c r="CG4192" s="6"/>
      <c r="CH4192" s="6"/>
      <c r="CI4192" s="6"/>
      <c r="CJ4192" s="6"/>
      <c r="CK4192" s="6"/>
      <c r="CL4192" s="6"/>
      <c r="CM4192" s="6"/>
      <c r="CN4192" s="6"/>
      <c r="CO4192" s="6"/>
      <c r="CP4192" s="6"/>
      <c r="CQ4192" s="6"/>
      <c r="CR4192" s="6"/>
      <c r="CS4192" s="6"/>
      <c r="CT4192" s="6"/>
    </row>
    <row r="4193" spans="13:98" x14ac:dyDescent="0.25"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  <c r="BH4193" s="6"/>
      <c r="BI4193" s="6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BX4193" s="6"/>
      <c r="BY4193" s="6"/>
      <c r="BZ4193" s="6"/>
      <c r="CA4193" s="6"/>
      <c r="CB4193" s="6"/>
      <c r="CC4193" s="6"/>
      <c r="CD4193" s="6"/>
      <c r="CE4193" s="6"/>
      <c r="CF4193" s="6"/>
      <c r="CG4193" s="6"/>
      <c r="CH4193" s="6"/>
      <c r="CI4193" s="6"/>
      <c r="CJ4193" s="6"/>
      <c r="CK4193" s="6"/>
      <c r="CL4193" s="6"/>
      <c r="CM4193" s="6"/>
      <c r="CN4193" s="6"/>
      <c r="CO4193" s="6"/>
      <c r="CP4193" s="6"/>
      <c r="CQ4193" s="6"/>
      <c r="CR4193" s="6"/>
      <c r="CS4193" s="6"/>
      <c r="CT4193" s="6"/>
    </row>
    <row r="4194" spans="13:98" x14ac:dyDescent="0.25"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  <c r="BH4194" s="6"/>
      <c r="BI4194" s="6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BX4194" s="6"/>
      <c r="BY4194" s="6"/>
      <c r="BZ4194" s="6"/>
      <c r="CA4194" s="6"/>
      <c r="CB4194" s="6"/>
      <c r="CC4194" s="6"/>
      <c r="CD4194" s="6"/>
      <c r="CE4194" s="6"/>
      <c r="CF4194" s="6"/>
      <c r="CG4194" s="6"/>
      <c r="CH4194" s="6"/>
      <c r="CI4194" s="6"/>
      <c r="CJ4194" s="6"/>
      <c r="CK4194" s="6"/>
      <c r="CL4194" s="6"/>
      <c r="CM4194" s="6"/>
      <c r="CN4194" s="6"/>
      <c r="CO4194" s="6"/>
      <c r="CP4194" s="6"/>
      <c r="CQ4194" s="6"/>
      <c r="CR4194" s="6"/>
      <c r="CS4194" s="6"/>
      <c r="CT4194" s="6"/>
    </row>
    <row r="4195" spans="13:98" x14ac:dyDescent="0.25"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  <c r="BH4195" s="6"/>
      <c r="BI4195" s="6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BU4195" s="6"/>
      <c r="BV4195" s="6"/>
      <c r="BW4195" s="6"/>
      <c r="BX4195" s="6"/>
      <c r="BY4195" s="6"/>
      <c r="BZ4195" s="6"/>
      <c r="CA4195" s="6"/>
      <c r="CB4195" s="6"/>
      <c r="CC4195" s="6"/>
      <c r="CD4195" s="6"/>
      <c r="CE4195" s="6"/>
      <c r="CF4195" s="6"/>
      <c r="CG4195" s="6"/>
      <c r="CH4195" s="6"/>
      <c r="CI4195" s="6"/>
      <c r="CJ4195" s="6"/>
      <c r="CK4195" s="6"/>
      <c r="CL4195" s="6"/>
      <c r="CM4195" s="6"/>
      <c r="CN4195" s="6"/>
      <c r="CO4195" s="6"/>
      <c r="CP4195" s="6"/>
      <c r="CQ4195" s="6"/>
      <c r="CR4195" s="6"/>
      <c r="CS4195" s="6"/>
      <c r="CT4195" s="6"/>
    </row>
    <row r="4196" spans="13:98" x14ac:dyDescent="0.25"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  <c r="BH4196" s="6"/>
      <c r="BI4196" s="6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BU4196" s="6"/>
      <c r="BV4196" s="6"/>
      <c r="BW4196" s="6"/>
      <c r="BX4196" s="6"/>
      <c r="BY4196" s="6"/>
      <c r="BZ4196" s="6"/>
      <c r="CA4196" s="6"/>
      <c r="CB4196" s="6"/>
      <c r="CC4196" s="6"/>
      <c r="CD4196" s="6"/>
      <c r="CE4196" s="6"/>
      <c r="CF4196" s="6"/>
      <c r="CG4196" s="6"/>
      <c r="CH4196" s="6"/>
      <c r="CI4196" s="6"/>
      <c r="CJ4196" s="6"/>
      <c r="CK4196" s="6"/>
      <c r="CL4196" s="6"/>
      <c r="CM4196" s="6"/>
      <c r="CN4196" s="6"/>
      <c r="CO4196" s="6"/>
      <c r="CP4196" s="6"/>
      <c r="CQ4196" s="6"/>
      <c r="CR4196" s="6"/>
      <c r="CS4196" s="6"/>
      <c r="CT4196" s="6"/>
    </row>
    <row r="4197" spans="13:98" x14ac:dyDescent="0.25"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  <c r="BH4197" s="6"/>
      <c r="BI4197" s="6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BX4197" s="6"/>
      <c r="BY4197" s="6"/>
      <c r="BZ4197" s="6"/>
      <c r="CA4197" s="6"/>
      <c r="CB4197" s="6"/>
      <c r="CC4197" s="6"/>
      <c r="CD4197" s="6"/>
      <c r="CE4197" s="6"/>
      <c r="CF4197" s="6"/>
      <c r="CG4197" s="6"/>
      <c r="CH4197" s="6"/>
      <c r="CI4197" s="6"/>
      <c r="CJ4197" s="6"/>
      <c r="CK4197" s="6"/>
      <c r="CL4197" s="6"/>
      <c r="CM4197" s="6"/>
      <c r="CN4197" s="6"/>
      <c r="CO4197" s="6"/>
      <c r="CP4197" s="6"/>
      <c r="CQ4197" s="6"/>
      <c r="CR4197" s="6"/>
      <c r="CS4197" s="6"/>
      <c r="CT4197" s="6"/>
    </row>
    <row r="4198" spans="13:98" x14ac:dyDescent="0.25"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  <c r="BH4198" s="6"/>
      <c r="BI4198" s="6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BX4198" s="6"/>
      <c r="BY4198" s="6"/>
      <c r="BZ4198" s="6"/>
      <c r="CA4198" s="6"/>
      <c r="CB4198" s="6"/>
      <c r="CC4198" s="6"/>
      <c r="CD4198" s="6"/>
      <c r="CE4198" s="6"/>
      <c r="CF4198" s="6"/>
      <c r="CG4198" s="6"/>
      <c r="CH4198" s="6"/>
      <c r="CI4198" s="6"/>
      <c r="CJ4198" s="6"/>
      <c r="CK4198" s="6"/>
      <c r="CL4198" s="6"/>
      <c r="CM4198" s="6"/>
      <c r="CN4198" s="6"/>
      <c r="CO4198" s="6"/>
      <c r="CP4198" s="6"/>
      <c r="CQ4198" s="6"/>
      <c r="CR4198" s="6"/>
      <c r="CS4198" s="6"/>
      <c r="CT4198" s="6"/>
    </row>
    <row r="4199" spans="13:98" x14ac:dyDescent="0.25"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6"/>
      <c r="CO4199" s="6"/>
      <c r="CP4199" s="6"/>
      <c r="CQ4199" s="6"/>
      <c r="CR4199" s="6"/>
      <c r="CS4199" s="6"/>
      <c r="CT4199" s="6"/>
    </row>
    <row r="4200" spans="13:98" x14ac:dyDescent="0.25"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6"/>
      <c r="CO4200" s="6"/>
      <c r="CP4200" s="6"/>
      <c r="CQ4200" s="6"/>
      <c r="CR4200" s="6"/>
      <c r="CS4200" s="6"/>
      <c r="CT4200" s="6"/>
    </row>
    <row r="4201" spans="13:98" x14ac:dyDescent="0.25"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  <c r="BH4201" s="6"/>
      <c r="BI4201" s="6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BX4201" s="6"/>
      <c r="BY4201" s="6"/>
      <c r="BZ4201" s="6"/>
      <c r="CA4201" s="6"/>
      <c r="CB4201" s="6"/>
      <c r="CC4201" s="6"/>
      <c r="CD4201" s="6"/>
      <c r="CE4201" s="6"/>
      <c r="CF4201" s="6"/>
      <c r="CG4201" s="6"/>
      <c r="CH4201" s="6"/>
      <c r="CI4201" s="6"/>
      <c r="CJ4201" s="6"/>
      <c r="CK4201" s="6"/>
      <c r="CL4201" s="6"/>
      <c r="CM4201" s="6"/>
      <c r="CN4201" s="6"/>
      <c r="CO4201" s="6"/>
      <c r="CP4201" s="6"/>
      <c r="CQ4201" s="6"/>
      <c r="CR4201" s="6"/>
      <c r="CS4201" s="6"/>
      <c r="CT4201" s="6"/>
    </row>
    <row r="4202" spans="13:98" x14ac:dyDescent="0.25"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  <c r="BH4202" s="6"/>
      <c r="BI4202" s="6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BX4202" s="6"/>
      <c r="BY4202" s="6"/>
      <c r="BZ4202" s="6"/>
      <c r="CA4202" s="6"/>
      <c r="CB4202" s="6"/>
      <c r="CC4202" s="6"/>
      <c r="CD4202" s="6"/>
      <c r="CE4202" s="6"/>
      <c r="CF4202" s="6"/>
      <c r="CG4202" s="6"/>
      <c r="CH4202" s="6"/>
      <c r="CI4202" s="6"/>
      <c r="CJ4202" s="6"/>
      <c r="CK4202" s="6"/>
      <c r="CL4202" s="6"/>
      <c r="CM4202" s="6"/>
      <c r="CN4202" s="6"/>
      <c r="CO4202" s="6"/>
      <c r="CP4202" s="6"/>
      <c r="CQ4202" s="6"/>
      <c r="CR4202" s="6"/>
      <c r="CS4202" s="6"/>
      <c r="CT4202" s="6"/>
    </row>
    <row r="4203" spans="13:98" x14ac:dyDescent="0.25"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  <c r="BH4203" s="6"/>
      <c r="BI4203" s="6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BX4203" s="6"/>
      <c r="BY4203" s="6"/>
      <c r="BZ4203" s="6"/>
      <c r="CA4203" s="6"/>
      <c r="CB4203" s="6"/>
      <c r="CC4203" s="6"/>
      <c r="CD4203" s="6"/>
      <c r="CE4203" s="6"/>
      <c r="CF4203" s="6"/>
      <c r="CG4203" s="6"/>
      <c r="CH4203" s="6"/>
      <c r="CI4203" s="6"/>
      <c r="CJ4203" s="6"/>
      <c r="CK4203" s="6"/>
      <c r="CL4203" s="6"/>
      <c r="CM4203" s="6"/>
      <c r="CN4203" s="6"/>
      <c r="CO4203" s="6"/>
      <c r="CP4203" s="6"/>
      <c r="CQ4203" s="6"/>
      <c r="CR4203" s="6"/>
      <c r="CS4203" s="6"/>
      <c r="CT4203" s="6"/>
    </row>
    <row r="4204" spans="13:98" x14ac:dyDescent="0.25"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  <c r="BH4204" s="6"/>
      <c r="BI4204" s="6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BU4204" s="6"/>
      <c r="BV4204" s="6"/>
      <c r="BW4204" s="6"/>
      <c r="BX4204" s="6"/>
      <c r="BY4204" s="6"/>
      <c r="BZ4204" s="6"/>
      <c r="CA4204" s="6"/>
      <c r="CB4204" s="6"/>
      <c r="CC4204" s="6"/>
      <c r="CD4204" s="6"/>
      <c r="CE4204" s="6"/>
      <c r="CF4204" s="6"/>
      <c r="CG4204" s="6"/>
      <c r="CH4204" s="6"/>
      <c r="CI4204" s="6"/>
      <c r="CJ4204" s="6"/>
      <c r="CK4204" s="6"/>
      <c r="CL4204" s="6"/>
      <c r="CM4204" s="6"/>
      <c r="CN4204" s="6"/>
      <c r="CO4204" s="6"/>
      <c r="CP4204" s="6"/>
      <c r="CQ4204" s="6"/>
      <c r="CR4204" s="6"/>
      <c r="CS4204" s="6"/>
      <c r="CT4204" s="6"/>
    </row>
    <row r="4205" spans="13:98" x14ac:dyDescent="0.25"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BX4205" s="6"/>
      <c r="BY4205" s="6"/>
      <c r="BZ4205" s="6"/>
      <c r="CA4205" s="6"/>
      <c r="CB4205" s="6"/>
      <c r="CC4205" s="6"/>
      <c r="CD4205" s="6"/>
      <c r="CE4205" s="6"/>
      <c r="CF4205" s="6"/>
      <c r="CG4205" s="6"/>
      <c r="CH4205" s="6"/>
      <c r="CI4205" s="6"/>
      <c r="CJ4205" s="6"/>
      <c r="CK4205" s="6"/>
      <c r="CL4205" s="6"/>
      <c r="CM4205" s="6"/>
      <c r="CN4205" s="6"/>
      <c r="CO4205" s="6"/>
      <c r="CP4205" s="6"/>
      <c r="CQ4205" s="6"/>
      <c r="CR4205" s="6"/>
      <c r="CS4205" s="6"/>
      <c r="CT4205" s="6"/>
    </row>
    <row r="4206" spans="13:98" x14ac:dyDescent="0.25"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  <c r="BH4206" s="6"/>
      <c r="BI4206" s="6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BX4206" s="6"/>
      <c r="BY4206" s="6"/>
      <c r="BZ4206" s="6"/>
      <c r="CA4206" s="6"/>
      <c r="CB4206" s="6"/>
      <c r="CC4206" s="6"/>
      <c r="CD4206" s="6"/>
      <c r="CE4206" s="6"/>
      <c r="CF4206" s="6"/>
      <c r="CG4206" s="6"/>
      <c r="CH4206" s="6"/>
      <c r="CI4206" s="6"/>
      <c r="CJ4206" s="6"/>
      <c r="CK4206" s="6"/>
      <c r="CL4206" s="6"/>
      <c r="CM4206" s="6"/>
      <c r="CN4206" s="6"/>
      <c r="CO4206" s="6"/>
      <c r="CP4206" s="6"/>
      <c r="CQ4206" s="6"/>
      <c r="CR4206" s="6"/>
      <c r="CS4206" s="6"/>
      <c r="CT4206" s="6"/>
    </row>
    <row r="4207" spans="13:98" x14ac:dyDescent="0.25"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6"/>
      <c r="CO4207" s="6"/>
      <c r="CP4207" s="6"/>
      <c r="CQ4207" s="6"/>
      <c r="CR4207" s="6"/>
      <c r="CS4207" s="6"/>
      <c r="CT4207" s="6"/>
    </row>
    <row r="4208" spans="13:98" x14ac:dyDescent="0.25"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  <c r="BH4208" s="6"/>
      <c r="BI4208" s="6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BU4208" s="6"/>
      <c r="BV4208" s="6"/>
      <c r="BW4208" s="6"/>
      <c r="BX4208" s="6"/>
      <c r="BY4208" s="6"/>
      <c r="BZ4208" s="6"/>
      <c r="CA4208" s="6"/>
      <c r="CB4208" s="6"/>
      <c r="CC4208" s="6"/>
      <c r="CD4208" s="6"/>
      <c r="CE4208" s="6"/>
      <c r="CF4208" s="6"/>
      <c r="CG4208" s="6"/>
      <c r="CH4208" s="6"/>
      <c r="CI4208" s="6"/>
      <c r="CJ4208" s="6"/>
      <c r="CK4208" s="6"/>
      <c r="CL4208" s="6"/>
      <c r="CM4208" s="6"/>
      <c r="CN4208" s="6"/>
      <c r="CO4208" s="6"/>
      <c r="CP4208" s="6"/>
      <c r="CQ4208" s="6"/>
      <c r="CR4208" s="6"/>
      <c r="CS4208" s="6"/>
      <c r="CT4208" s="6"/>
    </row>
    <row r="4209" spans="13:98" x14ac:dyDescent="0.25"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BX4209" s="6"/>
      <c r="BY4209" s="6"/>
      <c r="BZ4209" s="6"/>
      <c r="CA4209" s="6"/>
      <c r="CB4209" s="6"/>
      <c r="CC4209" s="6"/>
      <c r="CD4209" s="6"/>
      <c r="CE4209" s="6"/>
      <c r="CF4209" s="6"/>
      <c r="CG4209" s="6"/>
      <c r="CH4209" s="6"/>
      <c r="CI4209" s="6"/>
      <c r="CJ4209" s="6"/>
      <c r="CK4209" s="6"/>
      <c r="CL4209" s="6"/>
      <c r="CM4209" s="6"/>
      <c r="CN4209" s="6"/>
      <c r="CO4209" s="6"/>
      <c r="CP4209" s="6"/>
      <c r="CQ4209" s="6"/>
      <c r="CR4209" s="6"/>
      <c r="CS4209" s="6"/>
      <c r="CT4209" s="6"/>
    </row>
    <row r="4210" spans="13:98" x14ac:dyDescent="0.25"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BX4210" s="6"/>
      <c r="BY4210" s="6"/>
      <c r="BZ4210" s="6"/>
      <c r="CA4210" s="6"/>
      <c r="CB4210" s="6"/>
      <c r="CC4210" s="6"/>
      <c r="CD4210" s="6"/>
      <c r="CE4210" s="6"/>
      <c r="CF4210" s="6"/>
      <c r="CG4210" s="6"/>
      <c r="CH4210" s="6"/>
      <c r="CI4210" s="6"/>
      <c r="CJ4210" s="6"/>
      <c r="CK4210" s="6"/>
      <c r="CL4210" s="6"/>
      <c r="CM4210" s="6"/>
      <c r="CN4210" s="6"/>
      <c r="CO4210" s="6"/>
      <c r="CP4210" s="6"/>
      <c r="CQ4210" s="6"/>
      <c r="CR4210" s="6"/>
      <c r="CS4210" s="6"/>
      <c r="CT4210" s="6"/>
    </row>
    <row r="4211" spans="13:98" x14ac:dyDescent="0.25"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  <c r="BH4211" s="6"/>
      <c r="BI4211" s="6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BX4211" s="6"/>
      <c r="BY4211" s="6"/>
      <c r="BZ4211" s="6"/>
      <c r="CA4211" s="6"/>
      <c r="CB4211" s="6"/>
      <c r="CC4211" s="6"/>
      <c r="CD4211" s="6"/>
      <c r="CE4211" s="6"/>
      <c r="CF4211" s="6"/>
      <c r="CG4211" s="6"/>
      <c r="CH4211" s="6"/>
      <c r="CI4211" s="6"/>
      <c r="CJ4211" s="6"/>
      <c r="CK4211" s="6"/>
      <c r="CL4211" s="6"/>
      <c r="CM4211" s="6"/>
      <c r="CN4211" s="6"/>
      <c r="CO4211" s="6"/>
      <c r="CP4211" s="6"/>
      <c r="CQ4211" s="6"/>
      <c r="CR4211" s="6"/>
      <c r="CS4211" s="6"/>
      <c r="CT4211" s="6"/>
    </row>
    <row r="4212" spans="13:98" x14ac:dyDescent="0.25"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  <c r="BH4212" s="6"/>
      <c r="BI4212" s="6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BX4212" s="6"/>
      <c r="BY4212" s="6"/>
      <c r="BZ4212" s="6"/>
      <c r="CA4212" s="6"/>
      <c r="CB4212" s="6"/>
      <c r="CC4212" s="6"/>
      <c r="CD4212" s="6"/>
      <c r="CE4212" s="6"/>
      <c r="CF4212" s="6"/>
      <c r="CG4212" s="6"/>
      <c r="CH4212" s="6"/>
      <c r="CI4212" s="6"/>
      <c r="CJ4212" s="6"/>
      <c r="CK4212" s="6"/>
      <c r="CL4212" s="6"/>
      <c r="CM4212" s="6"/>
      <c r="CN4212" s="6"/>
      <c r="CO4212" s="6"/>
      <c r="CP4212" s="6"/>
      <c r="CQ4212" s="6"/>
      <c r="CR4212" s="6"/>
      <c r="CS4212" s="6"/>
      <c r="CT4212" s="6"/>
    </row>
    <row r="4213" spans="13:98" x14ac:dyDescent="0.25"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</row>
    <row r="4214" spans="13:98" x14ac:dyDescent="0.25"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  <c r="BH4214" s="6"/>
      <c r="BI4214" s="6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BX4214" s="6"/>
      <c r="BY4214" s="6"/>
      <c r="BZ4214" s="6"/>
      <c r="CA4214" s="6"/>
      <c r="CB4214" s="6"/>
      <c r="CC4214" s="6"/>
      <c r="CD4214" s="6"/>
      <c r="CE4214" s="6"/>
      <c r="CF4214" s="6"/>
      <c r="CG4214" s="6"/>
      <c r="CH4214" s="6"/>
      <c r="CI4214" s="6"/>
      <c r="CJ4214" s="6"/>
      <c r="CK4214" s="6"/>
      <c r="CL4214" s="6"/>
      <c r="CM4214" s="6"/>
      <c r="CN4214" s="6"/>
      <c r="CO4214" s="6"/>
      <c r="CP4214" s="6"/>
      <c r="CQ4214" s="6"/>
      <c r="CR4214" s="6"/>
      <c r="CS4214" s="6"/>
      <c r="CT4214" s="6"/>
    </row>
    <row r="4215" spans="13:98" x14ac:dyDescent="0.25"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BX4215" s="6"/>
      <c r="BY4215" s="6"/>
      <c r="BZ4215" s="6"/>
      <c r="CA4215" s="6"/>
      <c r="CB4215" s="6"/>
      <c r="CC4215" s="6"/>
      <c r="CD4215" s="6"/>
      <c r="CE4215" s="6"/>
      <c r="CF4215" s="6"/>
      <c r="CG4215" s="6"/>
      <c r="CH4215" s="6"/>
      <c r="CI4215" s="6"/>
      <c r="CJ4215" s="6"/>
      <c r="CK4215" s="6"/>
      <c r="CL4215" s="6"/>
      <c r="CM4215" s="6"/>
      <c r="CN4215" s="6"/>
      <c r="CO4215" s="6"/>
      <c r="CP4215" s="6"/>
      <c r="CQ4215" s="6"/>
      <c r="CR4215" s="6"/>
      <c r="CS4215" s="6"/>
      <c r="CT4215" s="6"/>
    </row>
    <row r="4216" spans="13:98" x14ac:dyDescent="0.25"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BX4216" s="6"/>
      <c r="BY4216" s="6"/>
      <c r="BZ4216" s="6"/>
      <c r="CA4216" s="6"/>
      <c r="CB4216" s="6"/>
      <c r="CC4216" s="6"/>
      <c r="CD4216" s="6"/>
      <c r="CE4216" s="6"/>
      <c r="CF4216" s="6"/>
      <c r="CG4216" s="6"/>
      <c r="CH4216" s="6"/>
      <c r="CI4216" s="6"/>
      <c r="CJ4216" s="6"/>
      <c r="CK4216" s="6"/>
      <c r="CL4216" s="6"/>
      <c r="CM4216" s="6"/>
      <c r="CN4216" s="6"/>
      <c r="CO4216" s="6"/>
      <c r="CP4216" s="6"/>
      <c r="CQ4216" s="6"/>
      <c r="CR4216" s="6"/>
      <c r="CS4216" s="6"/>
      <c r="CT4216" s="6"/>
    </row>
    <row r="4217" spans="13:98" x14ac:dyDescent="0.25"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  <c r="BH4217" s="6"/>
      <c r="BI4217" s="6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BX4217" s="6"/>
      <c r="BY4217" s="6"/>
      <c r="BZ4217" s="6"/>
      <c r="CA4217" s="6"/>
      <c r="CB4217" s="6"/>
      <c r="CC4217" s="6"/>
      <c r="CD4217" s="6"/>
      <c r="CE4217" s="6"/>
      <c r="CF4217" s="6"/>
      <c r="CG4217" s="6"/>
      <c r="CH4217" s="6"/>
      <c r="CI4217" s="6"/>
      <c r="CJ4217" s="6"/>
      <c r="CK4217" s="6"/>
      <c r="CL4217" s="6"/>
      <c r="CM4217" s="6"/>
      <c r="CN4217" s="6"/>
      <c r="CO4217" s="6"/>
      <c r="CP4217" s="6"/>
      <c r="CQ4217" s="6"/>
      <c r="CR4217" s="6"/>
      <c r="CS4217" s="6"/>
      <c r="CT4217" s="6"/>
    </row>
    <row r="4218" spans="13:98" x14ac:dyDescent="0.25"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6"/>
      <c r="CO4218" s="6"/>
      <c r="CP4218" s="6"/>
      <c r="CQ4218" s="6"/>
      <c r="CR4218" s="6"/>
      <c r="CS4218" s="6"/>
      <c r="CT4218" s="6"/>
    </row>
    <row r="4219" spans="13:98" x14ac:dyDescent="0.25"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  <c r="BH4219" s="6"/>
      <c r="BI4219" s="6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BX4219" s="6"/>
      <c r="BY4219" s="6"/>
      <c r="BZ4219" s="6"/>
      <c r="CA4219" s="6"/>
      <c r="CB4219" s="6"/>
      <c r="CC4219" s="6"/>
      <c r="CD4219" s="6"/>
      <c r="CE4219" s="6"/>
      <c r="CF4219" s="6"/>
      <c r="CG4219" s="6"/>
      <c r="CH4219" s="6"/>
      <c r="CI4219" s="6"/>
      <c r="CJ4219" s="6"/>
      <c r="CK4219" s="6"/>
      <c r="CL4219" s="6"/>
      <c r="CM4219" s="6"/>
      <c r="CN4219" s="6"/>
      <c r="CO4219" s="6"/>
      <c r="CP4219" s="6"/>
      <c r="CQ4219" s="6"/>
      <c r="CR4219" s="6"/>
      <c r="CS4219" s="6"/>
      <c r="CT4219" s="6"/>
    </row>
    <row r="4220" spans="13:98" x14ac:dyDescent="0.25"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  <c r="BH4220" s="6"/>
      <c r="BI4220" s="6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BU4220" s="6"/>
      <c r="BV4220" s="6"/>
      <c r="BW4220" s="6"/>
      <c r="BX4220" s="6"/>
      <c r="BY4220" s="6"/>
      <c r="BZ4220" s="6"/>
      <c r="CA4220" s="6"/>
      <c r="CB4220" s="6"/>
      <c r="CC4220" s="6"/>
      <c r="CD4220" s="6"/>
      <c r="CE4220" s="6"/>
      <c r="CF4220" s="6"/>
      <c r="CG4220" s="6"/>
      <c r="CH4220" s="6"/>
      <c r="CI4220" s="6"/>
      <c r="CJ4220" s="6"/>
      <c r="CK4220" s="6"/>
      <c r="CL4220" s="6"/>
      <c r="CM4220" s="6"/>
      <c r="CN4220" s="6"/>
      <c r="CO4220" s="6"/>
      <c r="CP4220" s="6"/>
      <c r="CQ4220" s="6"/>
      <c r="CR4220" s="6"/>
      <c r="CS4220" s="6"/>
      <c r="CT4220" s="6"/>
    </row>
    <row r="4221" spans="13:98" x14ac:dyDescent="0.25"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  <c r="BH4221" s="6"/>
      <c r="BI4221" s="6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BX4221" s="6"/>
      <c r="BY4221" s="6"/>
      <c r="BZ4221" s="6"/>
      <c r="CA4221" s="6"/>
      <c r="CB4221" s="6"/>
      <c r="CC4221" s="6"/>
      <c r="CD4221" s="6"/>
      <c r="CE4221" s="6"/>
      <c r="CF4221" s="6"/>
      <c r="CG4221" s="6"/>
      <c r="CH4221" s="6"/>
      <c r="CI4221" s="6"/>
      <c r="CJ4221" s="6"/>
      <c r="CK4221" s="6"/>
      <c r="CL4221" s="6"/>
      <c r="CM4221" s="6"/>
      <c r="CN4221" s="6"/>
      <c r="CO4221" s="6"/>
      <c r="CP4221" s="6"/>
      <c r="CQ4221" s="6"/>
      <c r="CR4221" s="6"/>
      <c r="CS4221" s="6"/>
      <c r="CT4221" s="6"/>
    </row>
    <row r="4222" spans="13:98" x14ac:dyDescent="0.25"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  <c r="BH4222" s="6"/>
      <c r="BI4222" s="6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BX4222" s="6"/>
      <c r="BY4222" s="6"/>
      <c r="BZ4222" s="6"/>
      <c r="CA4222" s="6"/>
      <c r="CB4222" s="6"/>
      <c r="CC4222" s="6"/>
      <c r="CD4222" s="6"/>
      <c r="CE4222" s="6"/>
      <c r="CF4222" s="6"/>
      <c r="CG4222" s="6"/>
      <c r="CH4222" s="6"/>
      <c r="CI4222" s="6"/>
      <c r="CJ4222" s="6"/>
      <c r="CK4222" s="6"/>
      <c r="CL4222" s="6"/>
      <c r="CM4222" s="6"/>
      <c r="CN4222" s="6"/>
      <c r="CO4222" s="6"/>
      <c r="CP4222" s="6"/>
      <c r="CQ4222" s="6"/>
      <c r="CR4222" s="6"/>
      <c r="CS4222" s="6"/>
      <c r="CT4222" s="6"/>
    </row>
    <row r="4223" spans="13:98" x14ac:dyDescent="0.25"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  <c r="BH4223" s="6"/>
      <c r="BI4223" s="6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BX4223" s="6"/>
      <c r="BY4223" s="6"/>
      <c r="BZ4223" s="6"/>
      <c r="CA4223" s="6"/>
      <c r="CB4223" s="6"/>
      <c r="CC4223" s="6"/>
      <c r="CD4223" s="6"/>
      <c r="CE4223" s="6"/>
      <c r="CF4223" s="6"/>
      <c r="CG4223" s="6"/>
      <c r="CH4223" s="6"/>
      <c r="CI4223" s="6"/>
      <c r="CJ4223" s="6"/>
      <c r="CK4223" s="6"/>
      <c r="CL4223" s="6"/>
      <c r="CM4223" s="6"/>
      <c r="CN4223" s="6"/>
      <c r="CO4223" s="6"/>
      <c r="CP4223" s="6"/>
      <c r="CQ4223" s="6"/>
      <c r="CR4223" s="6"/>
      <c r="CS4223" s="6"/>
      <c r="CT4223" s="6"/>
    </row>
    <row r="4224" spans="13:98" x14ac:dyDescent="0.25"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  <c r="BH4224" s="6"/>
      <c r="BI4224" s="6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BX4224" s="6"/>
      <c r="BY4224" s="6"/>
      <c r="BZ4224" s="6"/>
      <c r="CA4224" s="6"/>
      <c r="CB4224" s="6"/>
      <c r="CC4224" s="6"/>
      <c r="CD4224" s="6"/>
      <c r="CE4224" s="6"/>
      <c r="CF4224" s="6"/>
      <c r="CG4224" s="6"/>
      <c r="CH4224" s="6"/>
      <c r="CI4224" s="6"/>
      <c r="CJ4224" s="6"/>
      <c r="CK4224" s="6"/>
      <c r="CL4224" s="6"/>
      <c r="CM4224" s="6"/>
      <c r="CN4224" s="6"/>
      <c r="CO4224" s="6"/>
      <c r="CP4224" s="6"/>
      <c r="CQ4224" s="6"/>
      <c r="CR4224" s="6"/>
      <c r="CS4224" s="6"/>
      <c r="CT4224" s="6"/>
    </row>
    <row r="4225" spans="13:98" x14ac:dyDescent="0.25"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  <c r="BH4225" s="6"/>
      <c r="BI4225" s="6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BX4225" s="6"/>
      <c r="BY4225" s="6"/>
      <c r="BZ4225" s="6"/>
      <c r="CA4225" s="6"/>
      <c r="CB4225" s="6"/>
      <c r="CC4225" s="6"/>
      <c r="CD4225" s="6"/>
      <c r="CE4225" s="6"/>
      <c r="CF4225" s="6"/>
      <c r="CG4225" s="6"/>
      <c r="CH4225" s="6"/>
      <c r="CI4225" s="6"/>
      <c r="CJ4225" s="6"/>
      <c r="CK4225" s="6"/>
      <c r="CL4225" s="6"/>
      <c r="CM4225" s="6"/>
      <c r="CN4225" s="6"/>
      <c r="CO4225" s="6"/>
      <c r="CP4225" s="6"/>
      <c r="CQ4225" s="6"/>
      <c r="CR4225" s="6"/>
      <c r="CS4225" s="6"/>
      <c r="CT4225" s="6"/>
    </row>
    <row r="4226" spans="13:98" x14ac:dyDescent="0.25"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  <c r="BH4226" s="6"/>
      <c r="BI4226" s="6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BX4226" s="6"/>
      <c r="BY4226" s="6"/>
      <c r="BZ4226" s="6"/>
      <c r="CA4226" s="6"/>
      <c r="CB4226" s="6"/>
      <c r="CC4226" s="6"/>
      <c r="CD4226" s="6"/>
      <c r="CE4226" s="6"/>
      <c r="CF4226" s="6"/>
      <c r="CG4226" s="6"/>
      <c r="CH4226" s="6"/>
      <c r="CI4226" s="6"/>
      <c r="CJ4226" s="6"/>
      <c r="CK4226" s="6"/>
      <c r="CL4226" s="6"/>
      <c r="CM4226" s="6"/>
      <c r="CN4226" s="6"/>
      <c r="CO4226" s="6"/>
      <c r="CP4226" s="6"/>
      <c r="CQ4226" s="6"/>
      <c r="CR4226" s="6"/>
      <c r="CS4226" s="6"/>
      <c r="CT4226" s="6"/>
    </row>
    <row r="4227" spans="13:98" x14ac:dyDescent="0.25"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  <c r="BH4227" s="6"/>
      <c r="BI4227" s="6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BU4227" s="6"/>
      <c r="BV4227" s="6"/>
      <c r="BW4227" s="6"/>
      <c r="BX4227" s="6"/>
      <c r="BY4227" s="6"/>
      <c r="BZ4227" s="6"/>
      <c r="CA4227" s="6"/>
      <c r="CB4227" s="6"/>
      <c r="CC4227" s="6"/>
      <c r="CD4227" s="6"/>
      <c r="CE4227" s="6"/>
      <c r="CF4227" s="6"/>
      <c r="CG4227" s="6"/>
      <c r="CH4227" s="6"/>
      <c r="CI4227" s="6"/>
      <c r="CJ4227" s="6"/>
      <c r="CK4227" s="6"/>
      <c r="CL4227" s="6"/>
      <c r="CM4227" s="6"/>
      <c r="CN4227" s="6"/>
      <c r="CO4227" s="6"/>
      <c r="CP4227" s="6"/>
      <c r="CQ4227" s="6"/>
      <c r="CR4227" s="6"/>
      <c r="CS4227" s="6"/>
      <c r="CT4227" s="6"/>
    </row>
    <row r="4228" spans="13:98" x14ac:dyDescent="0.25"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  <c r="BH4228" s="6"/>
      <c r="BI4228" s="6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BX4228" s="6"/>
      <c r="BY4228" s="6"/>
      <c r="BZ4228" s="6"/>
      <c r="CA4228" s="6"/>
      <c r="CB4228" s="6"/>
      <c r="CC4228" s="6"/>
      <c r="CD4228" s="6"/>
      <c r="CE4228" s="6"/>
      <c r="CF4228" s="6"/>
      <c r="CG4228" s="6"/>
      <c r="CH4228" s="6"/>
      <c r="CI4228" s="6"/>
      <c r="CJ4228" s="6"/>
      <c r="CK4228" s="6"/>
      <c r="CL4228" s="6"/>
      <c r="CM4228" s="6"/>
      <c r="CN4228" s="6"/>
      <c r="CO4228" s="6"/>
      <c r="CP4228" s="6"/>
      <c r="CQ4228" s="6"/>
      <c r="CR4228" s="6"/>
      <c r="CS4228" s="6"/>
      <c r="CT4228" s="6"/>
    </row>
    <row r="4229" spans="13:98" x14ac:dyDescent="0.25"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  <c r="BH4229" s="6"/>
      <c r="BI4229" s="6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BX4229" s="6"/>
      <c r="BY4229" s="6"/>
      <c r="BZ4229" s="6"/>
      <c r="CA4229" s="6"/>
      <c r="CB4229" s="6"/>
      <c r="CC4229" s="6"/>
      <c r="CD4229" s="6"/>
      <c r="CE4229" s="6"/>
      <c r="CF4229" s="6"/>
      <c r="CG4229" s="6"/>
      <c r="CH4229" s="6"/>
      <c r="CI4229" s="6"/>
      <c r="CJ4229" s="6"/>
      <c r="CK4229" s="6"/>
      <c r="CL4229" s="6"/>
      <c r="CM4229" s="6"/>
      <c r="CN4229" s="6"/>
      <c r="CO4229" s="6"/>
      <c r="CP4229" s="6"/>
      <c r="CQ4229" s="6"/>
      <c r="CR4229" s="6"/>
      <c r="CS4229" s="6"/>
      <c r="CT4229" s="6"/>
    </row>
    <row r="4230" spans="13:98" x14ac:dyDescent="0.25"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  <c r="BH4230" s="6"/>
      <c r="BI4230" s="6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BX4230" s="6"/>
      <c r="BY4230" s="6"/>
      <c r="BZ4230" s="6"/>
      <c r="CA4230" s="6"/>
      <c r="CB4230" s="6"/>
      <c r="CC4230" s="6"/>
      <c r="CD4230" s="6"/>
      <c r="CE4230" s="6"/>
      <c r="CF4230" s="6"/>
      <c r="CG4230" s="6"/>
      <c r="CH4230" s="6"/>
      <c r="CI4230" s="6"/>
      <c r="CJ4230" s="6"/>
      <c r="CK4230" s="6"/>
      <c r="CL4230" s="6"/>
      <c r="CM4230" s="6"/>
      <c r="CN4230" s="6"/>
      <c r="CO4230" s="6"/>
      <c r="CP4230" s="6"/>
      <c r="CQ4230" s="6"/>
      <c r="CR4230" s="6"/>
      <c r="CS4230" s="6"/>
      <c r="CT4230" s="6"/>
    </row>
    <row r="4231" spans="13:98" x14ac:dyDescent="0.25"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BX4231" s="6"/>
      <c r="BY4231" s="6"/>
      <c r="BZ4231" s="6"/>
      <c r="CA4231" s="6"/>
      <c r="CB4231" s="6"/>
      <c r="CC4231" s="6"/>
      <c r="CD4231" s="6"/>
      <c r="CE4231" s="6"/>
      <c r="CF4231" s="6"/>
      <c r="CG4231" s="6"/>
      <c r="CH4231" s="6"/>
      <c r="CI4231" s="6"/>
      <c r="CJ4231" s="6"/>
      <c r="CK4231" s="6"/>
      <c r="CL4231" s="6"/>
      <c r="CM4231" s="6"/>
      <c r="CN4231" s="6"/>
      <c r="CO4231" s="6"/>
      <c r="CP4231" s="6"/>
      <c r="CQ4231" s="6"/>
      <c r="CR4231" s="6"/>
      <c r="CS4231" s="6"/>
      <c r="CT4231" s="6"/>
    </row>
    <row r="4232" spans="13:98" x14ac:dyDescent="0.25"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BU4232" s="6"/>
      <c r="BV4232" s="6"/>
      <c r="BW4232" s="6"/>
      <c r="BX4232" s="6"/>
      <c r="BY4232" s="6"/>
      <c r="BZ4232" s="6"/>
      <c r="CA4232" s="6"/>
      <c r="CB4232" s="6"/>
      <c r="CC4232" s="6"/>
      <c r="CD4232" s="6"/>
      <c r="CE4232" s="6"/>
      <c r="CF4232" s="6"/>
      <c r="CG4232" s="6"/>
      <c r="CH4232" s="6"/>
      <c r="CI4232" s="6"/>
      <c r="CJ4232" s="6"/>
      <c r="CK4232" s="6"/>
      <c r="CL4232" s="6"/>
      <c r="CM4232" s="6"/>
      <c r="CN4232" s="6"/>
      <c r="CO4232" s="6"/>
      <c r="CP4232" s="6"/>
      <c r="CQ4232" s="6"/>
      <c r="CR4232" s="6"/>
      <c r="CS4232" s="6"/>
      <c r="CT4232" s="6"/>
    </row>
    <row r="4233" spans="13:98" x14ac:dyDescent="0.25"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  <c r="BH4233" s="6"/>
      <c r="BI4233" s="6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BU4233" s="6"/>
      <c r="BV4233" s="6"/>
      <c r="BW4233" s="6"/>
      <c r="BX4233" s="6"/>
      <c r="BY4233" s="6"/>
      <c r="BZ4233" s="6"/>
      <c r="CA4233" s="6"/>
      <c r="CB4233" s="6"/>
      <c r="CC4233" s="6"/>
      <c r="CD4233" s="6"/>
      <c r="CE4233" s="6"/>
      <c r="CF4233" s="6"/>
      <c r="CG4233" s="6"/>
      <c r="CH4233" s="6"/>
      <c r="CI4233" s="6"/>
      <c r="CJ4233" s="6"/>
      <c r="CK4233" s="6"/>
      <c r="CL4233" s="6"/>
      <c r="CM4233" s="6"/>
      <c r="CN4233" s="6"/>
      <c r="CO4233" s="6"/>
      <c r="CP4233" s="6"/>
      <c r="CQ4233" s="6"/>
      <c r="CR4233" s="6"/>
      <c r="CS4233" s="6"/>
      <c r="CT4233" s="6"/>
    </row>
    <row r="4234" spans="13:98" x14ac:dyDescent="0.25"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  <c r="BH4234" s="6"/>
      <c r="BI4234" s="6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BX4234" s="6"/>
      <c r="BY4234" s="6"/>
      <c r="BZ4234" s="6"/>
      <c r="CA4234" s="6"/>
      <c r="CB4234" s="6"/>
      <c r="CC4234" s="6"/>
      <c r="CD4234" s="6"/>
      <c r="CE4234" s="6"/>
      <c r="CF4234" s="6"/>
      <c r="CG4234" s="6"/>
      <c r="CH4234" s="6"/>
      <c r="CI4234" s="6"/>
      <c r="CJ4234" s="6"/>
      <c r="CK4234" s="6"/>
      <c r="CL4234" s="6"/>
      <c r="CM4234" s="6"/>
      <c r="CN4234" s="6"/>
      <c r="CO4234" s="6"/>
      <c r="CP4234" s="6"/>
      <c r="CQ4234" s="6"/>
      <c r="CR4234" s="6"/>
      <c r="CS4234" s="6"/>
      <c r="CT4234" s="6"/>
    </row>
    <row r="4235" spans="13:98" x14ac:dyDescent="0.25"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  <c r="BH4235" s="6"/>
      <c r="BI4235" s="6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BX4235" s="6"/>
      <c r="BY4235" s="6"/>
      <c r="BZ4235" s="6"/>
      <c r="CA4235" s="6"/>
      <c r="CB4235" s="6"/>
      <c r="CC4235" s="6"/>
      <c r="CD4235" s="6"/>
      <c r="CE4235" s="6"/>
      <c r="CF4235" s="6"/>
      <c r="CG4235" s="6"/>
      <c r="CH4235" s="6"/>
      <c r="CI4235" s="6"/>
      <c r="CJ4235" s="6"/>
      <c r="CK4235" s="6"/>
      <c r="CL4235" s="6"/>
      <c r="CM4235" s="6"/>
      <c r="CN4235" s="6"/>
      <c r="CO4235" s="6"/>
      <c r="CP4235" s="6"/>
      <c r="CQ4235" s="6"/>
      <c r="CR4235" s="6"/>
      <c r="CS4235" s="6"/>
      <c r="CT4235" s="6"/>
    </row>
    <row r="4236" spans="13:98" x14ac:dyDescent="0.25"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  <c r="BH4236" s="6"/>
      <c r="BI4236" s="6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BX4236" s="6"/>
      <c r="BY4236" s="6"/>
      <c r="BZ4236" s="6"/>
      <c r="CA4236" s="6"/>
      <c r="CB4236" s="6"/>
      <c r="CC4236" s="6"/>
      <c r="CD4236" s="6"/>
      <c r="CE4236" s="6"/>
      <c r="CF4236" s="6"/>
      <c r="CG4236" s="6"/>
      <c r="CH4236" s="6"/>
      <c r="CI4236" s="6"/>
      <c r="CJ4236" s="6"/>
      <c r="CK4236" s="6"/>
      <c r="CL4236" s="6"/>
      <c r="CM4236" s="6"/>
      <c r="CN4236" s="6"/>
      <c r="CO4236" s="6"/>
      <c r="CP4236" s="6"/>
      <c r="CQ4236" s="6"/>
      <c r="CR4236" s="6"/>
      <c r="CS4236" s="6"/>
      <c r="CT4236" s="6"/>
    </row>
    <row r="4237" spans="13:98" x14ac:dyDescent="0.25"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  <c r="BH4237" s="6"/>
      <c r="BI4237" s="6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BX4237" s="6"/>
      <c r="BY4237" s="6"/>
      <c r="BZ4237" s="6"/>
      <c r="CA4237" s="6"/>
      <c r="CB4237" s="6"/>
      <c r="CC4237" s="6"/>
      <c r="CD4237" s="6"/>
      <c r="CE4237" s="6"/>
      <c r="CF4237" s="6"/>
      <c r="CG4237" s="6"/>
      <c r="CH4237" s="6"/>
      <c r="CI4237" s="6"/>
      <c r="CJ4237" s="6"/>
      <c r="CK4237" s="6"/>
      <c r="CL4237" s="6"/>
      <c r="CM4237" s="6"/>
      <c r="CN4237" s="6"/>
      <c r="CO4237" s="6"/>
      <c r="CP4237" s="6"/>
      <c r="CQ4237" s="6"/>
      <c r="CR4237" s="6"/>
      <c r="CS4237" s="6"/>
      <c r="CT4237" s="6"/>
    </row>
    <row r="4238" spans="13:98" x14ac:dyDescent="0.25"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  <c r="BH4238" s="6"/>
      <c r="BI4238" s="6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BU4238" s="6"/>
      <c r="BV4238" s="6"/>
      <c r="BW4238" s="6"/>
      <c r="BX4238" s="6"/>
      <c r="BY4238" s="6"/>
      <c r="BZ4238" s="6"/>
      <c r="CA4238" s="6"/>
      <c r="CB4238" s="6"/>
      <c r="CC4238" s="6"/>
      <c r="CD4238" s="6"/>
      <c r="CE4238" s="6"/>
      <c r="CF4238" s="6"/>
      <c r="CG4238" s="6"/>
      <c r="CH4238" s="6"/>
      <c r="CI4238" s="6"/>
      <c r="CJ4238" s="6"/>
      <c r="CK4238" s="6"/>
      <c r="CL4238" s="6"/>
      <c r="CM4238" s="6"/>
      <c r="CN4238" s="6"/>
      <c r="CO4238" s="6"/>
      <c r="CP4238" s="6"/>
      <c r="CQ4238" s="6"/>
      <c r="CR4238" s="6"/>
      <c r="CS4238" s="6"/>
      <c r="CT4238" s="6"/>
    </row>
    <row r="4239" spans="13:98" x14ac:dyDescent="0.25"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</row>
    <row r="4240" spans="13:98" x14ac:dyDescent="0.25"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  <c r="BH4240" s="6"/>
      <c r="BI4240" s="6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BU4240" s="6"/>
      <c r="BV4240" s="6"/>
      <c r="BW4240" s="6"/>
      <c r="BX4240" s="6"/>
      <c r="BY4240" s="6"/>
      <c r="BZ4240" s="6"/>
      <c r="CA4240" s="6"/>
      <c r="CB4240" s="6"/>
      <c r="CC4240" s="6"/>
      <c r="CD4240" s="6"/>
      <c r="CE4240" s="6"/>
      <c r="CF4240" s="6"/>
      <c r="CG4240" s="6"/>
      <c r="CH4240" s="6"/>
      <c r="CI4240" s="6"/>
      <c r="CJ4240" s="6"/>
      <c r="CK4240" s="6"/>
      <c r="CL4240" s="6"/>
      <c r="CM4240" s="6"/>
      <c r="CN4240" s="6"/>
      <c r="CO4240" s="6"/>
      <c r="CP4240" s="6"/>
      <c r="CQ4240" s="6"/>
      <c r="CR4240" s="6"/>
      <c r="CS4240" s="6"/>
      <c r="CT4240" s="6"/>
    </row>
    <row r="4241" spans="13:98" x14ac:dyDescent="0.25"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  <c r="BH4241" s="6"/>
      <c r="BI4241" s="6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BU4241" s="6"/>
      <c r="BV4241" s="6"/>
      <c r="BW4241" s="6"/>
      <c r="BX4241" s="6"/>
      <c r="BY4241" s="6"/>
      <c r="BZ4241" s="6"/>
      <c r="CA4241" s="6"/>
      <c r="CB4241" s="6"/>
      <c r="CC4241" s="6"/>
      <c r="CD4241" s="6"/>
      <c r="CE4241" s="6"/>
      <c r="CF4241" s="6"/>
      <c r="CG4241" s="6"/>
      <c r="CH4241" s="6"/>
      <c r="CI4241" s="6"/>
      <c r="CJ4241" s="6"/>
      <c r="CK4241" s="6"/>
      <c r="CL4241" s="6"/>
      <c r="CM4241" s="6"/>
      <c r="CN4241" s="6"/>
      <c r="CO4241" s="6"/>
      <c r="CP4241" s="6"/>
      <c r="CQ4241" s="6"/>
      <c r="CR4241" s="6"/>
      <c r="CS4241" s="6"/>
      <c r="CT4241" s="6"/>
    </row>
    <row r="4242" spans="13:98" x14ac:dyDescent="0.25"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  <c r="BH4242" s="6"/>
      <c r="BI4242" s="6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BU4242" s="6"/>
      <c r="BV4242" s="6"/>
      <c r="BW4242" s="6"/>
      <c r="BX4242" s="6"/>
      <c r="BY4242" s="6"/>
      <c r="BZ4242" s="6"/>
      <c r="CA4242" s="6"/>
      <c r="CB4242" s="6"/>
      <c r="CC4242" s="6"/>
      <c r="CD4242" s="6"/>
      <c r="CE4242" s="6"/>
      <c r="CF4242" s="6"/>
      <c r="CG4242" s="6"/>
      <c r="CH4242" s="6"/>
      <c r="CI4242" s="6"/>
      <c r="CJ4242" s="6"/>
      <c r="CK4242" s="6"/>
      <c r="CL4242" s="6"/>
      <c r="CM4242" s="6"/>
      <c r="CN4242" s="6"/>
      <c r="CO4242" s="6"/>
      <c r="CP4242" s="6"/>
      <c r="CQ4242" s="6"/>
      <c r="CR4242" s="6"/>
      <c r="CS4242" s="6"/>
      <c r="CT4242" s="6"/>
    </row>
    <row r="4243" spans="13:98" x14ac:dyDescent="0.25"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  <c r="BH4243" s="6"/>
      <c r="BI4243" s="6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BU4243" s="6"/>
      <c r="BV4243" s="6"/>
      <c r="BW4243" s="6"/>
      <c r="BX4243" s="6"/>
      <c r="BY4243" s="6"/>
      <c r="BZ4243" s="6"/>
      <c r="CA4243" s="6"/>
      <c r="CB4243" s="6"/>
      <c r="CC4243" s="6"/>
      <c r="CD4243" s="6"/>
      <c r="CE4243" s="6"/>
      <c r="CF4243" s="6"/>
      <c r="CG4243" s="6"/>
      <c r="CH4243" s="6"/>
      <c r="CI4243" s="6"/>
      <c r="CJ4243" s="6"/>
      <c r="CK4243" s="6"/>
      <c r="CL4243" s="6"/>
      <c r="CM4243" s="6"/>
      <c r="CN4243" s="6"/>
      <c r="CO4243" s="6"/>
      <c r="CP4243" s="6"/>
      <c r="CQ4243" s="6"/>
      <c r="CR4243" s="6"/>
      <c r="CS4243" s="6"/>
      <c r="CT4243" s="6"/>
    </row>
    <row r="4244" spans="13:98" x14ac:dyDescent="0.25"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BU4244" s="6"/>
      <c r="BV4244" s="6"/>
      <c r="BW4244" s="6"/>
      <c r="BX4244" s="6"/>
      <c r="BY4244" s="6"/>
      <c r="BZ4244" s="6"/>
      <c r="CA4244" s="6"/>
      <c r="CB4244" s="6"/>
      <c r="CC4244" s="6"/>
      <c r="CD4244" s="6"/>
      <c r="CE4244" s="6"/>
      <c r="CF4244" s="6"/>
      <c r="CG4244" s="6"/>
      <c r="CH4244" s="6"/>
      <c r="CI4244" s="6"/>
      <c r="CJ4244" s="6"/>
      <c r="CK4244" s="6"/>
      <c r="CL4244" s="6"/>
      <c r="CM4244" s="6"/>
      <c r="CN4244" s="6"/>
      <c r="CO4244" s="6"/>
      <c r="CP4244" s="6"/>
      <c r="CQ4244" s="6"/>
      <c r="CR4244" s="6"/>
      <c r="CS4244" s="6"/>
      <c r="CT4244" s="6"/>
    </row>
    <row r="4245" spans="13:98" x14ac:dyDescent="0.25"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BU4245" s="6"/>
      <c r="BV4245" s="6"/>
      <c r="BW4245" s="6"/>
      <c r="BX4245" s="6"/>
      <c r="BY4245" s="6"/>
      <c r="BZ4245" s="6"/>
      <c r="CA4245" s="6"/>
      <c r="CB4245" s="6"/>
      <c r="CC4245" s="6"/>
      <c r="CD4245" s="6"/>
      <c r="CE4245" s="6"/>
      <c r="CF4245" s="6"/>
      <c r="CG4245" s="6"/>
      <c r="CH4245" s="6"/>
      <c r="CI4245" s="6"/>
      <c r="CJ4245" s="6"/>
      <c r="CK4245" s="6"/>
      <c r="CL4245" s="6"/>
      <c r="CM4245" s="6"/>
      <c r="CN4245" s="6"/>
      <c r="CO4245" s="6"/>
      <c r="CP4245" s="6"/>
      <c r="CQ4245" s="6"/>
      <c r="CR4245" s="6"/>
      <c r="CS4245" s="6"/>
      <c r="CT4245" s="6"/>
    </row>
    <row r="4246" spans="13:98" x14ac:dyDescent="0.25"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  <c r="BH4246" s="6"/>
      <c r="BI4246" s="6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BX4246" s="6"/>
      <c r="BY4246" s="6"/>
      <c r="BZ4246" s="6"/>
      <c r="CA4246" s="6"/>
      <c r="CB4246" s="6"/>
      <c r="CC4246" s="6"/>
      <c r="CD4246" s="6"/>
      <c r="CE4246" s="6"/>
      <c r="CF4246" s="6"/>
      <c r="CG4246" s="6"/>
      <c r="CH4246" s="6"/>
      <c r="CI4246" s="6"/>
      <c r="CJ4246" s="6"/>
      <c r="CK4246" s="6"/>
      <c r="CL4246" s="6"/>
      <c r="CM4246" s="6"/>
      <c r="CN4246" s="6"/>
      <c r="CO4246" s="6"/>
      <c r="CP4246" s="6"/>
      <c r="CQ4246" s="6"/>
      <c r="CR4246" s="6"/>
      <c r="CS4246" s="6"/>
      <c r="CT4246" s="6"/>
    </row>
    <row r="4247" spans="13:98" x14ac:dyDescent="0.25"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  <c r="BH4247" s="6"/>
      <c r="BI4247" s="6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BX4247" s="6"/>
      <c r="BY4247" s="6"/>
      <c r="BZ4247" s="6"/>
      <c r="CA4247" s="6"/>
      <c r="CB4247" s="6"/>
      <c r="CC4247" s="6"/>
      <c r="CD4247" s="6"/>
      <c r="CE4247" s="6"/>
      <c r="CF4247" s="6"/>
      <c r="CG4247" s="6"/>
      <c r="CH4247" s="6"/>
      <c r="CI4247" s="6"/>
      <c r="CJ4247" s="6"/>
      <c r="CK4247" s="6"/>
      <c r="CL4247" s="6"/>
      <c r="CM4247" s="6"/>
      <c r="CN4247" s="6"/>
      <c r="CO4247" s="6"/>
      <c r="CP4247" s="6"/>
      <c r="CQ4247" s="6"/>
      <c r="CR4247" s="6"/>
      <c r="CS4247" s="6"/>
      <c r="CT4247" s="6"/>
    </row>
    <row r="4248" spans="13:98" x14ac:dyDescent="0.25"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BX4248" s="6"/>
      <c r="BY4248" s="6"/>
      <c r="BZ4248" s="6"/>
      <c r="CA4248" s="6"/>
      <c r="CB4248" s="6"/>
      <c r="CC4248" s="6"/>
      <c r="CD4248" s="6"/>
      <c r="CE4248" s="6"/>
      <c r="CF4248" s="6"/>
      <c r="CG4248" s="6"/>
      <c r="CH4248" s="6"/>
      <c r="CI4248" s="6"/>
      <c r="CJ4248" s="6"/>
      <c r="CK4248" s="6"/>
      <c r="CL4248" s="6"/>
      <c r="CM4248" s="6"/>
      <c r="CN4248" s="6"/>
      <c r="CO4248" s="6"/>
      <c r="CP4248" s="6"/>
      <c r="CQ4248" s="6"/>
      <c r="CR4248" s="6"/>
      <c r="CS4248" s="6"/>
      <c r="CT4248" s="6"/>
    </row>
    <row r="4249" spans="13:98" x14ac:dyDescent="0.25"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  <c r="BH4249" s="6"/>
      <c r="BI4249" s="6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BU4249" s="6"/>
      <c r="BV4249" s="6"/>
      <c r="BW4249" s="6"/>
      <c r="BX4249" s="6"/>
      <c r="BY4249" s="6"/>
      <c r="BZ4249" s="6"/>
      <c r="CA4249" s="6"/>
      <c r="CB4249" s="6"/>
      <c r="CC4249" s="6"/>
      <c r="CD4249" s="6"/>
      <c r="CE4249" s="6"/>
      <c r="CF4249" s="6"/>
      <c r="CG4249" s="6"/>
      <c r="CH4249" s="6"/>
      <c r="CI4249" s="6"/>
      <c r="CJ4249" s="6"/>
      <c r="CK4249" s="6"/>
      <c r="CL4249" s="6"/>
      <c r="CM4249" s="6"/>
      <c r="CN4249" s="6"/>
      <c r="CO4249" s="6"/>
      <c r="CP4249" s="6"/>
      <c r="CQ4249" s="6"/>
      <c r="CR4249" s="6"/>
      <c r="CS4249" s="6"/>
      <c r="CT4249" s="6"/>
    </row>
    <row r="4250" spans="13:98" x14ac:dyDescent="0.25"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  <c r="BH4250" s="6"/>
      <c r="BI4250" s="6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BU4250" s="6"/>
      <c r="BV4250" s="6"/>
      <c r="BW4250" s="6"/>
      <c r="BX4250" s="6"/>
      <c r="BY4250" s="6"/>
      <c r="BZ4250" s="6"/>
      <c r="CA4250" s="6"/>
      <c r="CB4250" s="6"/>
      <c r="CC4250" s="6"/>
      <c r="CD4250" s="6"/>
      <c r="CE4250" s="6"/>
      <c r="CF4250" s="6"/>
      <c r="CG4250" s="6"/>
      <c r="CH4250" s="6"/>
      <c r="CI4250" s="6"/>
      <c r="CJ4250" s="6"/>
      <c r="CK4250" s="6"/>
      <c r="CL4250" s="6"/>
      <c r="CM4250" s="6"/>
      <c r="CN4250" s="6"/>
      <c r="CO4250" s="6"/>
      <c r="CP4250" s="6"/>
      <c r="CQ4250" s="6"/>
      <c r="CR4250" s="6"/>
      <c r="CS4250" s="6"/>
      <c r="CT4250" s="6"/>
    </row>
    <row r="4251" spans="13:98" x14ac:dyDescent="0.25"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</row>
    <row r="4252" spans="13:98" x14ac:dyDescent="0.25"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  <c r="BH4252" s="6"/>
      <c r="BI4252" s="6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BX4252" s="6"/>
      <c r="BY4252" s="6"/>
      <c r="BZ4252" s="6"/>
      <c r="CA4252" s="6"/>
      <c r="CB4252" s="6"/>
      <c r="CC4252" s="6"/>
      <c r="CD4252" s="6"/>
      <c r="CE4252" s="6"/>
      <c r="CF4252" s="6"/>
      <c r="CG4252" s="6"/>
      <c r="CH4252" s="6"/>
      <c r="CI4252" s="6"/>
      <c r="CJ4252" s="6"/>
      <c r="CK4252" s="6"/>
      <c r="CL4252" s="6"/>
      <c r="CM4252" s="6"/>
      <c r="CN4252" s="6"/>
      <c r="CO4252" s="6"/>
      <c r="CP4252" s="6"/>
      <c r="CQ4252" s="6"/>
      <c r="CR4252" s="6"/>
      <c r="CS4252" s="6"/>
      <c r="CT4252" s="6"/>
    </row>
    <row r="4253" spans="13:98" x14ac:dyDescent="0.25"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  <c r="BH4253" s="6"/>
      <c r="BI4253" s="6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BX4253" s="6"/>
      <c r="BY4253" s="6"/>
      <c r="BZ4253" s="6"/>
      <c r="CA4253" s="6"/>
      <c r="CB4253" s="6"/>
      <c r="CC4253" s="6"/>
      <c r="CD4253" s="6"/>
      <c r="CE4253" s="6"/>
      <c r="CF4253" s="6"/>
      <c r="CG4253" s="6"/>
      <c r="CH4253" s="6"/>
      <c r="CI4253" s="6"/>
      <c r="CJ4253" s="6"/>
      <c r="CK4253" s="6"/>
      <c r="CL4253" s="6"/>
      <c r="CM4253" s="6"/>
      <c r="CN4253" s="6"/>
      <c r="CO4253" s="6"/>
      <c r="CP4253" s="6"/>
      <c r="CQ4253" s="6"/>
      <c r="CR4253" s="6"/>
      <c r="CS4253" s="6"/>
      <c r="CT4253" s="6"/>
    </row>
    <row r="4254" spans="13:98" x14ac:dyDescent="0.25"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  <c r="BH4254" s="6"/>
      <c r="BI4254" s="6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BX4254" s="6"/>
      <c r="BY4254" s="6"/>
      <c r="BZ4254" s="6"/>
      <c r="CA4254" s="6"/>
      <c r="CB4254" s="6"/>
      <c r="CC4254" s="6"/>
      <c r="CD4254" s="6"/>
      <c r="CE4254" s="6"/>
      <c r="CF4254" s="6"/>
      <c r="CG4254" s="6"/>
      <c r="CH4254" s="6"/>
      <c r="CI4254" s="6"/>
      <c r="CJ4254" s="6"/>
      <c r="CK4254" s="6"/>
      <c r="CL4254" s="6"/>
      <c r="CM4254" s="6"/>
      <c r="CN4254" s="6"/>
      <c r="CO4254" s="6"/>
      <c r="CP4254" s="6"/>
      <c r="CQ4254" s="6"/>
      <c r="CR4254" s="6"/>
      <c r="CS4254" s="6"/>
      <c r="CT4254" s="6"/>
    </row>
    <row r="4255" spans="13:98" x14ac:dyDescent="0.25"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  <c r="BH4255" s="6"/>
      <c r="BI4255" s="6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BU4255" s="6"/>
      <c r="BV4255" s="6"/>
      <c r="BW4255" s="6"/>
      <c r="BX4255" s="6"/>
      <c r="BY4255" s="6"/>
      <c r="BZ4255" s="6"/>
      <c r="CA4255" s="6"/>
      <c r="CB4255" s="6"/>
      <c r="CC4255" s="6"/>
      <c r="CD4255" s="6"/>
      <c r="CE4255" s="6"/>
      <c r="CF4255" s="6"/>
      <c r="CG4255" s="6"/>
      <c r="CH4255" s="6"/>
      <c r="CI4255" s="6"/>
      <c r="CJ4255" s="6"/>
      <c r="CK4255" s="6"/>
      <c r="CL4255" s="6"/>
      <c r="CM4255" s="6"/>
      <c r="CN4255" s="6"/>
      <c r="CO4255" s="6"/>
      <c r="CP4255" s="6"/>
      <c r="CQ4255" s="6"/>
      <c r="CR4255" s="6"/>
      <c r="CS4255" s="6"/>
      <c r="CT4255" s="6"/>
    </row>
    <row r="4256" spans="13:98" x14ac:dyDescent="0.25"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</row>
    <row r="4257" spans="13:98" x14ac:dyDescent="0.25"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  <c r="BH4257" s="6"/>
      <c r="BI4257" s="6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BU4257" s="6"/>
      <c r="BV4257" s="6"/>
      <c r="BW4257" s="6"/>
      <c r="BX4257" s="6"/>
      <c r="BY4257" s="6"/>
      <c r="BZ4257" s="6"/>
      <c r="CA4257" s="6"/>
      <c r="CB4257" s="6"/>
      <c r="CC4257" s="6"/>
      <c r="CD4257" s="6"/>
      <c r="CE4257" s="6"/>
      <c r="CF4257" s="6"/>
      <c r="CG4257" s="6"/>
      <c r="CH4257" s="6"/>
      <c r="CI4257" s="6"/>
      <c r="CJ4257" s="6"/>
      <c r="CK4257" s="6"/>
      <c r="CL4257" s="6"/>
      <c r="CM4257" s="6"/>
      <c r="CN4257" s="6"/>
      <c r="CO4257" s="6"/>
      <c r="CP4257" s="6"/>
      <c r="CQ4257" s="6"/>
      <c r="CR4257" s="6"/>
      <c r="CS4257" s="6"/>
      <c r="CT4257" s="6"/>
    </row>
    <row r="4258" spans="13:98" x14ac:dyDescent="0.25"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  <c r="BH4258" s="6"/>
      <c r="BI4258" s="6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BX4258" s="6"/>
      <c r="BY4258" s="6"/>
      <c r="BZ4258" s="6"/>
      <c r="CA4258" s="6"/>
      <c r="CB4258" s="6"/>
      <c r="CC4258" s="6"/>
      <c r="CD4258" s="6"/>
      <c r="CE4258" s="6"/>
      <c r="CF4258" s="6"/>
      <c r="CG4258" s="6"/>
      <c r="CH4258" s="6"/>
      <c r="CI4258" s="6"/>
      <c r="CJ4258" s="6"/>
      <c r="CK4258" s="6"/>
      <c r="CL4258" s="6"/>
      <c r="CM4258" s="6"/>
      <c r="CN4258" s="6"/>
      <c r="CO4258" s="6"/>
      <c r="CP4258" s="6"/>
      <c r="CQ4258" s="6"/>
      <c r="CR4258" s="6"/>
      <c r="CS4258" s="6"/>
      <c r="CT4258" s="6"/>
    </row>
    <row r="4259" spans="13:98" x14ac:dyDescent="0.25"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  <c r="BH4259" s="6"/>
      <c r="BI4259" s="6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BX4259" s="6"/>
      <c r="BY4259" s="6"/>
      <c r="BZ4259" s="6"/>
      <c r="CA4259" s="6"/>
      <c r="CB4259" s="6"/>
      <c r="CC4259" s="6"/>
      <c r="CD4259" s="6"/>
      <c r="CE4259" s="6"/>
      <c r="CF4259" s="6"/>
      <c r="CG4259" s="6"/>
      <c r="CH4259" s="6"/>
      <c r="CI4259" s="6"/>
      <c r="CJ4259" s="6"/>
      <c r="CK4259" s="6"/>
      <c r="CL4259" s="6"/>
      <c r="CM4259" s="6"/>
      <c r="CN4259" s="6"/>
      <c r="CO4259" s="6"/>
      <c r="CP4259" s="6"/>
      <c r="CQ4259" s="6"/>
      <c r="CR4259" s="6"/>
      <c r="CS4259" s="6"/>
      <c r="CT4259" s="6"/>
    </row>
    <row r="4260" spans="13:98" x14ac:dyDescent="0.25"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BX4260" s="6"/>
      <c r="BY4260" s="6"/>
      <c r="BZ4260" s="6"/>
      <c r="CA4260" s="6"/>
      <c r="CB4260" s="6"/>
      <c r="CC4260" s="6"/>
      <c r="CD4260" s="6"/>
      <c r="CE4260" s="6"/>
      <c r="CF4260" s="6"/>
      <c r="CG4260" s="6"/>
      <c r="CH4260" s="6"/>
      <c r="CI4260" s="6"/>
      <c r="CJ4260" s="6"/>
      <c r="CK4260" s="6"/>
      <c r="CL4260" s="6"/>
      <c r="CM4260" s="6"/>
      <c r="CN4260" s="6"/>
      <c r="CO4260" s="6"/>
      <c r="CP4260" s="6"/>
      <c r="CQ4260" s="6"/>
      <c r="CR4260" s="6"/>
      <c r="CS4260" s="6"/>
      <c r="CT4260" s="6"/>
    </row>
    <row r="4261" spans="13:98" x14ac:dyDescent="0.25"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BU4261" s="6"/>
      <c r="BV4261" s="6"/>
      <c r="BW4261" s="6"/>
      <c r="BX4261" s="6"/>
      <c r="BY4261" s="6"/>
      <c r="BZ4261" s="6"/>
      <c r="CA4261" s="6"/>
      <c r="CB4261" s="6"/>
      <c r="CC4261" s="6"/>
      <c r="CD4261" s="6"/>
      <c r="CE4261" s="6"/>
      <c r="CF4261" s="6"/>
      <c r="CG4261" s="6"/>
      <c r="CH4261" s="6"/>
      <c r="CI4261" s="6"/>
      <c r="CJ4261" s="6"/>
      <c r="CK4261" s="6"/>
      <c r="CL4261" s="6"/>
      <c r="CM4261" s="6"/>
      <c r="CN4261" s="6"/>
      <c r="CO4261" s="6"/>
      <c r="CP4261" s="6"/>
      <c r="CQ4261" s="6"/>
      <c r="CR4261" s="6"/>
      <c r="CS4261" s="6"/>
      <c r="CT4261" s="6"/>
    </row>
    <row r="4262" spans="13:98" x14ac:dyDescent="0.25"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  <c r="BH4262" s="6"/>
      <c r="BI4262" s="6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BX4262" s="6"/>
      <c r="BY4262" s="6"/>
      <c r="BZ4262" s="6"/>
      <c r="CA4262" s="6"/>
      <c r="CB4262" s="6"/>
      <c r="CC4262" s="6"/>
      <c r="CD4262" s="6"/>
      <c r="CE4262" s="6"/>
      <c r="CF4262" s="6"/>
      <c r="CG4262" s="6"/>
      <c r="CH4262" s="6"/>
      <c r="CI4262" s="6"/>
      <c r="CJ4262" s="6"/>
      <c r="CK4262" s="6"/>
      <c r="CL4262" s="6"/>
      <c r="CM4262" s="6"/>
      <c r="CN4262" s="6"/>
      <c r="CO4262" s="6"/>
      <c r="CP4262" s="6"/>
      <c r="CQ4262" s="6"/>
      <c r="CR4262" s="6"/>
      <c r="CS4262" s="6"/>
      <c r="CT4262" s="6"/>
    </row>
    <row r="4263" spans="13:98" x14ac:dyDescent="0.25"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</row>
    <row r="4264" spans="13:98" x14ac:dyDescent="0.25"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  <c r="BH4264" s="6"/>
      <c r="BI4264" s="6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BX4264" s="6"/>
      <c r="BY4264" s="6"/>
      <c r="BZ4264" s="6"/>
      <c r="CA4264" s="6"/>
      <c r="CB4264" s="6"/>
      <c r="CC4264" s="6"/>
      <c r="CD4264" s="6"/>
      <c r="CE4264" s="6"/>
      <c r="CF4264" s="6"/>
      <c r="CG4264" s="6"/>
      <c r="CH4264" s="6"/>
      <c r="CI4264" s="6"/>
      <c r="CJ4264" s="6"/>
      <c r="CK4264" s="6"/>
      <c r="CL4264" s="6"/>
      <c r="CM4264" s="6"/>
      <c r="CN4264" s="6"/>
      <c r="CO4264" s="6"/>
      <c r="CP4264" s="6"/>
      <c r="CQ4264" s="6"/>
      <c r="CR4264" s="6"/>
      <c r="CS4264" s="6"/>
      <c r="CT4264" s="6"/>
    </row>
    <row r="4265" spans="13:98" x14ac:dyDescent="0.25"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BX4265" s="6"/>
      <c r="BY4265" s="6"/>
      <c r="BZ4265" s="6"/>
      <c r="CA4265" s="6"/>
      <c r="CB4265" s="6"/>
      <c r="CC4265" s="6"/>
      <c r="CD4265" s="6"/>
      <c r="CE4265" s="6"/>
      <c r="CF4265" s="6"/>
      <c r="CG4265" s="6"/>
      <c r="CH4265" s="6"/>
      <c r="CI4265" s="6"/>
      <c r="CJ4265" s="6"/>
      <c r="CK4265" s="6"/>
      <c r="CL4265" s="6"/>
      <c r="CM4265" s="6"/>
      <c r="CN4265" s="6"/>
      <c r="CO4265" s="6"/>
      <c r="CP4265" s="6"/>
      <c r="CQ4265" s="6"/>
      <c r="CR4265" s="6"/>
      <c r="CS4265" s="6"/>
      <c r="CT4265" s="6"/>
    </row>
    <row r="4266" spans="13:98" x14ac:dyDescent="0.25"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6"/>
      <c r="CO4266" s="6"/>
      <c r="CP4266" s="6"/>
      <c r="CQ4266" s="6"/>
      <c r="CR4266" s="6"/>
      <c r="CS4266" s="6"/>
      <c r="CT4266" s="6"/>
    </row>
    <row r="4267" spans="13:98" x14ac:dyDescent="0.25"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  <c r="BH4267" s="6"/>
      <c r="BI4267" s="6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BX4267" s="6"/>
      <c r="BY4267" s="6"/>
      <c r="BZ4267" s="6"/>
      <c r="CA4267" s="6"/>
      <c r="CB4267" s="6"/>
      <c r="CC4267" s="6"/>
      <c r="CD4267" s="6"/>
      <c r="CE4267" s="6"/>
      <c r="CF4267" s="6"/>
      <c r="CG4267" s="6"/>
      <c r="CH4267" s="6"/>
      <c r="CI4267" s="6"/>
      <c r="CJ4267" s="6"/>
      <c r="CK4267" s="6"/>
      <c r="CL4267" s="6"/>
      <c r="CM4267" s="6"/>
      <c r="CN4267" s="6"/>
      <c r="CO4267" s="6"/>
      <c r="CP4267" s="6"/>
      <c r="CQ4267" s="6"/>
      <c r="CR4267" s="6"/>
      <c r="CS4267" s="6"/>
      <c r="CT4267" s="6"/>
    </row>
    <row r="4268" spans="13:98" x14ac:dyDescent="0.25"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  <c r="BH4268" s="6"/>
      <c r="BI4268" s="6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BX4268" s="6"/>
      <c r="BY4268" s="6"/>
      <c r="BZ4268" s="6"/>
      <c r="CA4268" s="6"/>
      <c r="CB4268" s="6"/>
      <c r="CC4268" s="6"/>
      <c r="CD4268" s="6"/>
      <c r="CE4268" s="6"/>
      <c r="CF4268" s="6"/>
      <c r="CG4268" s="6"/>
      <c r="CH4268" s="6"/>
      <c r="CI4268" s="6"/>
      <c r="CJ4268" s="6"/>
      <c r="CK4268" s="6"/>
      <c r="CL4268" s="6"/>
      <c r="CM4268" s="6"/>
      <c r="CN4268" s="6"/>
      <c r="CO4268" s="6"/>
      <c r="CP4268" s="6"/>
      <c r="CQ4268" s="6"/>
      <c r="CR4268" s="6"/>
      <c r="CS4268" s="6"/>
      <c r="CT4268" s="6"/>
    </row>
    <row r="4269" spans="13:98" x14ac:dyDescent="0.25"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  <c r="BH4269" s="6"/>
      <c r="BI4269" s="6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BX4269" s="6"/>
      <c r="BY4269" s="6"/>
      <c r="BZ4269" s="6"/>
      <c r="CA4269" s="6"/>
      <c r="CB4269" s="6"/>
      <c r="CC4269" s="6"/>
      <c r="CD4269" s="6"/>
      <c r="CE4269" s="6"/>
      <c r="CF4269" s="6"/>
      <c r="CG4269" s="6"/>
      <c r="CH4269" s="6"/>
      <c r="CI4269" s="6"/>
      <c r="CJ4269" s="6"/>
      <c r="CK4269" s="6"/>
      <c r="CL4269" s="6"/>
      <c r="CM4269" s="6"/>
      <c r="CN4269" s="6"/>
      <c r="CO4269" s="6"/>
      <c r="CP4269" s="6"/>
      <c r="CQ4269" s="6"/>
      <c r="CR4269" s="6"/>
      <c r="CS4269" s="6"/>
      <c r="CT4269" s="6"/>
    </row>
    <row r="4270" spans="13:98" x14ac:dyDescent="0.25"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  <c r="BH4270" s="6"/>
      <c r="BI4270" s="6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BU4270" s="6"/>
      <c r="BV4270" s="6"/>
      <c r="BW4270" s="6"/>
      <c r="BX4270" s="6"/>
      <c r="BY4270" s="6"/>
      <c r="BZ4270" s="6"/>
      <c r="CA4270" s="6"/>
      <c r="CB4270" s="6"/>
      <c r="CC4270" s="6"/>
      <c r="CD4270" s="6"/>
      <c r="CE4270" s="6"/>
      <c r="CF4270" s="6"/>
      <c r="CG4270" s="6"/>
      <c r="CH4270" s="6"/>
      <c r="CI4270" s="6"/>
      <c r="CJ4270" s="6"/>
      <c r="CK4270" s="6"/>
      <c r="CL4270" s="6"/>
      <c r="CM4270" s="6"/>
      <c r="CN4270" s="6"/>
      <c r="CO4270" s="6"/>
      <c r="CP4270" s="6"/>
      <c r="CQ4270" s="6"/>
      <c r="CR4270" s="6"/>
      <c r="CS4270" s="6"/>
      <c r="CT4270" s="6"/>
    </row>
    <row r="4271" spans="13:98" x14ac:dyDescent="0.25"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  <c r="BH4271" s="6"/>
      <c r="BI4271" s="6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BU4271" s="6"/>
      <c r="BV4271" s="6"/>
      <c r="BW4271" s="6"/>
      <c r="BX4271" s="6"/>
      <c r="BY4271" s="6"/>
      <c r="BZ4271" s="6"/>
      <c r="CA4271" s="6"/>
      <c r="CB4271" s="6"/>
      <c r="CC4271" s="6"/>
      <c r="CD4271" s="6"/>
      <c r="CE4271" s="6"/>
      <c r="CF4271" s="6"/>
      <c r="CG4271" s="6"/>
      <c r="CH4271" s="6"/>
      <c r="CI4271" s="6"/>
      <c r="CJ4271" s="6"/>
      <c r="CK4271" s="6"/>
      <c r="CL4271" s="6"/>
      <c r="CM4271" s="6"/>
      <c r="CN4271" s="6"/>
      <c r="CO4271" s="6"/>
      <c r="CP4271" s="6"/>
      <c r="CQ4271" s="6"/>
      <c r="CR4271" s="6"/>
      <c r="CS4271" s="6"/>
      <c r="CT4271" s="6"/>
    </row>
    <row r="4272" spans="13:98" x14ac:dyDescent="0.25"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</row>
    <row r="4273" spans="13:98" x14ac:dyDescent="0.25"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BX4273" s="6"/>
      <c r="BY4273" s="6"/>
      <c r="BZ4273" s="6"/>
      <c r="CA4273" s="6"/>
      <c r="CB4273" s="6"/>
      <c r="CC4273" s="6"/>
      <c r="CD4273" s="6"/>
      <c r="CE4273" s="6"/>
      <c r="CF4273" s="6"/>
      <c r="CG4273" s="6"/>
      <c r="CH4273" s="6"/>
      <c r="CI4273" s="6"/>
      <c r="CJ4273" s="6"/>
      <c r="CK4273" s="6"/>
      <c r="CL4273" s="6"/>
      <c r="CM4273" s="6"/>
      <c r="CN4273" s="6"/>
      <c r="CO4273" s="6"/>
      <c r="CP4273" s="6"/>
      <c r="CQ4273" s="6"/>
      <c r="CR4273" s="6"/>
      <c r="CS4273" s="6"/>
      <c r="CT4273" s="6"/>
    </row>
    <row r="4274" spans="13:98" x14ac:dyDescent="0.25"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BX4274" s="6"/>
      <c r="BY4274" s="6"/>
      <c r="BZ4274" s="6"/>
      <c r="CA4274" s="6"/>
      <c r="CB4274" s="6"/>
      <c r="CC4274" s="6"/>
      <c r="CD4274" s="6"/>
      <c r="CE4274" s="6"/>
      <c r="CF4274" s="6"/>
      <c r="CG4274" s="6"/>
      <c r="CH4274" s="6"/>
      <c r="CI4274" s="6"/>
      <c r="CJ4274" s="6"/>
      <c r="CK4274" s="6"/>
      <c r="CL4274" s="6"/>
      <c r="CM4274" s="6"/>
      <c r="CN4274" s="6"/>
      <c r="CO4274" s="6"/>
      <c r="CP4274" s="6"/>
      <c r="CQ4274" s="6"/>
      <c r="CR4274" s="6"/>
      <c r="CS4274" s="6"/>
      <c r="CT4274" s="6"/>
    </row>
    <row r="4275" spans="13:98" x14ac:dyDescent="0.25"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  <c r="BH4275" s="6"/>
      <c r="BI4275" s="6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BX4275" s="6"/>
      <c r="BY4275" s="6"/>
      <c r="BZ4275" s="6"/>
      <c r="CA4275" s="6"/>
      <c r="CB4275" s="6"/>
      <c r="CC4275" s="6"/>
      <c r="CD4275" s="6"/>
      <c r="CE4275" s="6"/>
      <c r="CF4275" s="6"/>
      <c r="CG4275" s="6"/>
      <c r="CH4275" s="6"/>
      <c r="CI4275" s="6"/>
      <c r="CJ4275" s="6"/>
      <c r="CK4275" s="6"/>
      <c r="CL4275" s="6"/>
      <c r="CM4275" s="6"/>
      <c r="CN4275" s="6"/>
      <c r="CO4275" s="6"/>
      <c r="CP4275" s="6"/>
      <c r="CQ4275" s="6"/>
      <c r="CR4275" s="6"/>
      <c r="CS4275" s="6"/>
      <c r="CT4275" s="6"/>
    </row>
    <row r="4276" spans="13:98" x14ac:dyDescent="0.25"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BX4276" s="6"/>
      <c r="BY4276" s="6"/>
      <c r="BZ4276" s="6"/>
      <c r="CA4276" s="6"/>
      <c r="CB4276" s="6"/>
      <c r="CC4276" s="6"/>
      <c r="CD4276" s="6"/>
      <c r="CE4276" s="6"/>
      <c r="CF4276" s="6"/>
      <c r="CG4276" s="6"/>
      <c r="CH4276" s="6"/>
      <c r="CI4276" s="6"/>
      <c r="CJ4276" s="6"/>
      <c r="CK4276" s="6"/>
      <c r="CL4276" s="6"/>
      <c r="CM4276" s="6"/>
      <c r="CN4276" s="6"/>
      <c r="CO4276" s="6"/>
      <c r="CP4276" s="6"/>
      <c r="CQ4276" s="6"/>
      <c r="CR4276" s="6"/>
      <c r="CS4276" s="6"/>
      <c r="CT4276" s="6"/>
    </row>
    <row r="4277" spans="13:98" x14ac:dyDescent="0.25"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BX4277" s="6"/>
      <c r="BY4277" s="6"/>
      <c r="BZ4277" s="6"/>
      <c r="CA4277" s="6"/>
      <c r="CB4277" s="6"/>
      <c r="CC4277" s="6"/>
      <c r="CD4277" s="6"/>
      <c r="CE4277" s="6"/>
      <c r="CF4277" s="6"/>
      <c r="CG4277" s="6"/>
      <c r="CH4277" s="6"/>
      <c r="CI4277" s="6"/>
      <c r="CJ4277" s="6"/>
      <c r="CK4277" s="6"/>
      <c r="CL4277" s="6"/>
      <c r="CM4277" s="6"/>
      <c r="CN4277" s="6"/>
      <c r="CO4277" s="6"/>
      <c r="CP4277" s="6"/>
      <c r="CQ4277" s="6"/>
      <c r="CR4277" s="6"/>
      <c r="CS4277" s="6"/>
      <c r="CT4277" s="6"/>
    </row>
    <row r="4278" spans="13:98" x14ac:dyDescent="0.25"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6"/>
      <c r="CO4278" s="6"/>
      <c r="CP4278" s="6"/>
      <c r="CQ4278" s="6"/>
      <c r="CR4278" s="6"/>
      <c r="CS4278" s="6"/>
      <c r="CT4278" s="6"/>
    </row>
    <row r="4279" spans="13:98" x14ac:dyDescent="0.25"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  <c r="BH4279" s="6"/>
      <c r="BI4279" s="6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BX4279" s="6"/>
      <c r="BY4279" s="6"/>
      <c r="BZ4279" s="6"/>
      <c r="CA4279" s="6"/>
      <c r="CB4279" s="6"/>
      <c r="CC4279" s="6"/>
      <c r="CD4279" s="6"/>
      <c r="CE4279" s="6"/>
      <c r="CF4279" s="6"/>
      <c r="CG4279" s="6"/>
      <c r="CH4279" s="6"/>
      <c r="CI4279" s="6"/>
      <c r="CJ4279" s="6"/>
      <c r="CK4279" s="6"/>
      <c r="CL4279" s="6"/>
      <c r="CM4279" s="6"/>
      <c r="CN4279" s="6"/>
      <c r="CO4279" s="6"/>
      <c r="CP4279" s="6"/>
      <c r="CQ4279" s="6"/>
      <c r="CR4279" s="6"/>
      <c r="CS4279" s="6"/>
      <c r="CT4279" s="6"/>
    </row>
    <row r="4280" spans="13:98" x14ac:dyDescent="0.25"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  <c r="BH4280" s="6"/>
      <c r="BI4280" s="6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BX4280" s="6"/>
      <c r="BY4280" s="6"/>
      <c r="BZ4280" s="6"/>
      <c r="CA4280" s="6"/>
      <c r="CB4280" s="6"/>
      <c r="CC4280" s="6"/>
      <c r="CD4280" s="6"/>
      <c r="CE4280" s="6"/>
      <c r="CF4280" s="6"/>
      <c r="CG4280" s="6"/>
      <c r="CH4280" s="6"/>
      <c r="CI4280" s="6"/>
      <c r="CJ4280" s="6"/>
      <c r="CK4280" s="6"/>
      <c r="CL4280" s="6"/>
      <c r="CM4280" s="6"/>
      <c r="CN4280" s="6"/>
      <c r="CO4280" s="6"/>
      <c r="CP4280" s="6"/>
      <c r="CQ4280" s="6"/>
      <c r="CR4280" s="6"/>
      <c r="CS4280" s="6"/>
      <c r="CT4280" s="6"/>
    </row>
    <row r="4281" spans="13:98" x14ac:dyDescent="0.25"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  <c r="BH4281" s="6"/>
      <c r="BI4281" s="6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BX4281" s="6"/>
      <c r="BY4281" s="6"/>
      <c r="BZ4281" s="6"/>
      <c r="CA4281" s="6"/>
      <c r="CB4281" s="6"/>
      <c r="CC4281" s="6"/>
      <c r="CD4281" s="6"/>
      <c r="CE4281" s="6"/>
      <c r="CF4281" s="6"/>
      <c r="CG4281" s="6"/>
      <c r="CH4281" s="6"/>
      <c r="CI4281" s="6"/>
      <c r="CJ4281" s="6"/>
      <c r="CK4281" s="6"/>
      <c r="CL4281" s="6"/>
      <c r="CM4281" s="6"/>
      <c r="CN4281" s="6"/>
      <c r="CO4281" s="6"/>
      <c r="CP4281" s="6"/>
      <c r="CQ4281" s="6"/>
      <c r="CR4281" s="6"/>
      <c r="CS4281" s="6"/>
      <c r="CT4281" s="6"/>
    </row>
    <row r="4282" spans="13:98" x14ac:dyDescent="0.25"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  <c r="BH4282" s="6"/>
      <c r="BI4282" s="6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BX4282" s="6"/>
      <c r="BY4282" s="6"/>
      <c r="BZ4282" s="6"/>
      <c r="CA4282" s="6"/>
      <c r="CB4282" s="6"/>
      <c r="CC4282" s="6"/>
      <c r="CD4282" s="6"/>
      <c r="CE4282" s="6"/>
      <c r="CF4282" s="6"/>
      <c r="CG4282" s="6"/>
      <c r="CH4282" s="6"/>
      <c r="CI4282" s="6"/>
      <c r="CJ4282" s="6"/>
      <c r="CK4282" s="6"/>
      <c r="CL4282" s="6"/>
      <c r="CM4282" s="6"/>
      <c r="CN4282" s="6"/>
      <c r="CO4282" s="6"/>
      <c r="CP4282" s="6"/>
      <c r="CQ4282" s="6"/>
      <c r="CR4282" s="6"/>
      <c r="CS4282" s="6"/>
      <c r="CT4282" s="6"/>
    </row>
    <row r="4283" spans="13:98" x14ac:dyDescent="0.25"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  <c r="BH4283" s="6"/>
      <c r="BI4283" s="6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BX4283" s="6"/>
      <c r="BY4283" s="6"/>
      <c r="BZ4283" s="6"/>
      <c r="CA4283" s="6"/>
      <c r="CB4283" s="6"/>
      <c r="CC4283" s="6"/>
      <c r="CD4283" s="6"/>
      <c r="CE4283" s="6"/>
      <c r="CF4283" s="6"/>
      <c r="CG4283" s="6"/>
      <c r="CH4283" s="6"/>
      <c r="CI4283" s="6"/>
      <c r="CJ4283" s="6"/>
      <c r="CK4283" s="6"/>
      <c r="CL4283" s="6"/>
      <c r="CM4283" s="6"/>
      <c r="CN4283" s="6"/>
      <c r="CO4283" s="6"/>
      <c r="CP4283" s="6"/>
      <c r="CQ4283" s="6"/>
      <c r="CR4283" s="6"/>
      <c r="CS4283" s="6"/>
      <c r="CT4283" s="6"/>
    </row>
    <row r="4284" spans="13:98" x14ac:dyDescent="0.25"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  <c r="BH4284" s="6"/>
      <c r="BI4284" s="6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BX4284" s="6"/>
      <c r="BY4284" s="6"/>
      <c r="BZ4284" s="6"/>
      <c r="CA4284" s="6"/>
      <c r="CB4284" s="6"/>
      <c r="CC4284" s="6"/>
      <c r="CD4284" s="6"/>
      <c r="CE4284" s="6"/>
      <c r="CF4284" s="6"/>
      <c r="CG4284" s="6"/>
      <c r="CH4284" s="6"/>
      <c r="CI4284" s="6"/>
      <c r="CJ4284" s="6"/>
      <c r="CK4284" s="6"/>
      <c r="CL4284" s="6"/>
      <c r="CM4284" s="6"/>
      <c r="CN4284" s="6"/>
      <c r="CO4284" s="6"/>
      <c r="CP4284" s="6"/>
      <c r="CQ4284" s="6"/>
      <c r="CR4284" s="6"/>
      <c r="CS4284" s="6"/>
      <c r="CT4284" s="6"/>
    </row>
    <row r="4285" spans="13:98" x14ac:dyDescent="0.25"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  <c r="BH4285" s="6"/>
      <c r="BI4285" s="6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BX4285" s="6"/>
      <c r="BY4285" s="6"/>
      <c r="BZ4285" s="6"/>
      <c r="CA4285" s="6"/>
      <c r="CB4285" s="6"/>
      <c r="CC4285" s="6"/>
      <c r="CD4285" s="6"/>
      <c r="CE4285" s="6"/>
      <c r="CF4285" s="6"/>
      <c r="CG4285" s="6"/>
      <c r="CH4285" s="6"/>
      <c r="CI4285" s="6"/>
      <c r="CJ4285" s="6"/>
      <c r="CK4285" s="6"/>
      <c r="CL4285" s="6"/>
      <c r="CM4285" s="6"/>
      <c r="CN4285" s="6"/>
      <c r="CO4285" s="6"/>
      <c r="CP4285" s="6"/>
      <c r="CQ4285" s="6"/>
      <c r="CR4285" s="6"/>
      <c r="CS4285" s="6"/>
      <c r="CT4285" s="6"/>
    </row>
    <row r="4286" spans="13:98" x14ac:dyDescent="0.25"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  <c r="BH4286" s="6"/>
      <c r="BI4286" s="6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BX4286" s="6"/>
      <c r="BY4286" s="6"/>
      <c r="BZ4286" s="6"/>
      <c r="CA4286" s="6"/>
      <c r="CB4286" s="6"/>
      <c r="CC4286" s="6"/>
      <c r="CD4286" s="6"/>
      <c r="CE4286" s="6"/>
      <c r="CF4286" s="6"/>
      <c r="CG4286" s="6"/>
      <c r="CH4286" s="6"/>
      <c r="CI4286" s="6"/>
      <c r="CJ4286" s="6"/>
      <c r="CK4286" s="6"/>
      <c r="CL4286" s="6"/>
      <c r="CM4286" s="6"/>
      <c r="CN4286" s="6"/>
      <c r="CO4286" s="6"/>
      <c r="CP4286" s="6"/>
      <c r="CQ4286" s="6"/>
      <c r="CR4286" s="6"/>
      <c r="CS4286" s="6"/>
      <c r="CT4286" s="6"/>
    </row>
    <row r="4287" spans="13:98" x14ac:dyDescent="0.25"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  <c r="BH4287" s="6"/>
      <c r="BI4287" s="6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BX4287" s="6"/>
      <c r="BY4287" s="6"/>
      <c r="BZ4287" s="6"/>
      <c r="CA4287" s="6"/>
      <c r="CB4287" s="6"/>
      <c r="CC4287" s="6"/>
      <c r="CD4287" s="6"/>
      <c r="CE4287" s="6"/>
      <c r="CF4287" s="6"/>
      <c r="CG4287" s="6"/>
      <c r="CH4287" s="6"/>
      <c r="CI4287" s="6"/>
      <c r="CJ4287" s="6"/>
      <c r="CK4287" s="6"/>
      <c r="CL4287" s="6"/>
      <c r="CM4287" s="6"/>
      <c r="CN4287" s="6"/>
      <c r="CO4287" s="6"/>
      <c r="CP4287" s="6"/>
      <c r="CQ4287" s="6"/>
      <c r="CR4287" s="6"/>
      <c r="CS4287" s="6"/>
      <c r="CT4287" s="6"/>
    </row>
    <row r="4288" spans="13:98" x14ac:dyDescent="0.25"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  <c r="BH4288" s="6"/>
      <c r="BI4288" s="6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BX4288" s="6"/>
      <c r="BY4288" s="6"/>
      <c r="BZ4288" s="6"/>
      <c r="CA4288" s="6"/>
      <c r="CB4288" s="6"/>
      <c r="CC4288" s="6"/>
      <c r="CD4288" s="6"/>
      <c r="CE4288" s="6"/>
      <c r="CF4288" s="6"/>
      <c r="CG4288" s="6"/>
      <c r="CH4288" s="6"/>
      <c r="CI4288" s="6"/>
      <c r="CJ4288" s="6"/>
      <c r="CK4288" s="6"/>
      <c r="CL4288" s="6"/>
      <c r="CM4288" s="6"/>
      <c r="CN4288" s="6"/>
      <c r="CO4288" s="6"/>
      <c r="CP4288" s="6"/>
      <c r="CQ4288" s="6"/>
      <c r="CR4288" s="6"/>
      <c r="CS4288" s="6"/>
      <c r="CT4288" s="6"/>
    </row>
    <row r="4289" spans="13:98" x14ac:dyDescent="0.25"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  <c r="BH4289" s="6"/>
      <c r="BI4289" s="6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BX4289" s="6"/>
      <c r="BY4289" s="6"/>
      <c r="BZ4289" s="6"/>
      <c r="CA4289" s="6"/>
      <c r="CB4289" s="6"/>
      <c r="CC4289" s="6"/>
      <c r="CD4289" s="6"/>
      <c r="CE4289" s="6"/>
      <c r="CF4289" s="6"/>
      <c r="CG4289" s="6"/>
      <c r="CH4289" s="6"/>
      <c r="CI4289" s="6"/>
      <c r="CJ4289" s="6"/>
      <c r="CK4289" s="6"/>
      <c r="CL4289" s="6"/>
      <c r="CM4289" s="6"/>
      <c r="CN4289" s="6"/>
      <c r="CO4289" s="6"/>
      <c r="CP4289" s="6"/>
      <c r="CQ4289" s="6"/>
      <c r="CR4289" s="6"/>
      <c r="CS4289" s="6"/>
      <c r="CT4289" s="6"/>
    </row>
    <row r="4290" spans="13:98" x14ac:dyDescent="0.25"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  <c r="BH4290" s="6"/>
      <c r="BI4290" s="6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BX4290" s="6"/>
      <c r="BY4290" s="6"/>
      <c r="BZ4290" s="6"/>
      <c r="CA4290" s="6"/>
      <c r="CB4290" s="6"/>
      <c r="CC4290" s="6"/>
      <c r="CD4290" s="6"/>
      <c r="CE4290" s="6"/>
      <c r="CF4290" s="6"/>
      <c r="CG4290" s="6"/>
      <c r="CH4290" s="6"/>
      <c r="CI4290" s="6"/>
      <c r="CJ4290" s="6"/>
      <c r="CK4290" s="6"/>
      <c r="CL4290" s="6"/>
      <c r="CM4290" s="6"/>
      <c r="CN4290" s="6"/>
      <c r="CO4290" s="6"/>
      <c r="CP4290" s="6"/>
      <c r="CQ4290" s="6"/>
      <c r="CR4290" s="6"/>
      <c r="CS4290" s="6"/>
      <c r="CT4290" s="6"/>
    </row>
    <row r="4291" spans="13:98" x14ac:dyDescent="0.25"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  <c r="BH4291" s="6"/>
      <c r="BI4291" s="6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BX4291" s="6"/>
      <c r="BY4291" s="6"/>
      <c r="BZ4291" s="6"/>
      <c r="CA4291" s="6"/>
      <c r="CB4291" s="6"/>
      <c r="CC4291" s="6"/>
      <c r="CD4291" s="6"/>
      <c r="CE4291" s="6"/>
      <c r="CF4291" s="6"/>
      <c r="CG4291" s="6"/>
      <c r="CH4291" s="6"/>
      <c r="CI4291" s="6"/>
      <c r="CJ4291" s="6"/>
      <c r="CK4291" s="6"/>
      <c r="CL4291" s="6"/>
      <c r="CM4291" s="6"/>
      <c r="CN4291" s="6"/>
      <c r="CO4291" s="6"/>
      <c r="CP4291" s="6"/>
      <c r="CQ4291" s="6"/>
      <c r="CR4291" s="6"/>
      <c r="CS4291" s="6"/>
      <c r="CT4291" s="6"/>
    </row>
    <row r="4292" spans="13:98" x14ac:dyDescent="0.25"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</row>
    <row r="4293" spans="13:98" x14ac:dyDescent="0.25"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BX4293" s="6"/>
      <c r="BY4293" s="6"/>
      <c r="BZ4293" s="6"/>
      <c r="CA4293" s="6"/>
      <c r="CB4293" s="6"/>
      <c r="CC4293" s="6"/>
      <c r="CD4293" s="6"/>
      <c r="CE4293" s="6"/>
      <c r="CF4293" s="6"/>
      <c r="CG4293" s="6"/>
      <c r="CH4293" s="6"/>
      <c r="CI4293" s="6"/>
      <c r="CJ4293" s="6"/>
      <c r="CK4293" s="6"/>
      <c r="CL4293" s="6"/>
      <c r="CM4293" s="6"/>
      <c r="CN4293" s="6"/>
      <c r="CO4293" s="6"/>
      <c r="CP4293" s="6"/>
      <c r="CQ4293" s="6"/>
      <c r="CR4293" s="6"/>
      <c r="CS4293" s="6"/>
      <c r="CT4293" s="6"/>
    </row>
    <row r="4294" spans="13:98" x14ac:dyDescent="0.25"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  <c r="BH4294" s="6"/>
      <c r="BI4294" s="6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BU4294" s="6"/>
      <c r="BV4294" s="6"/>
      <c r="BW4294" s="6"/>
      <c r="BX4294" s="6"/>
      <c r="BY4294" s="6"/>
      <c r="BZ4294" s="6"/>
      <c r="CA4294" s="6"/>
      <c r="CB4294" s="6"/>
      <c r="CC4294" s="6"/>
      <c r="CD4294" s="6"/>
      <c r="CE4294" s="6"/>
      <c r="CF4294" s="6"/>
      <c r="CG4294" s="6"/>
      <c r="CH4294" s="6"/>
      <c r="CI4294" s="6"/>
      <c r="CJ4294" s="6"/>
      <c r="CK4294" s="6"/>
      <c r="CL4294" s="6"/>
      <c r="CM4294" s="6"/>
      <c r="CN4294" s="6"/>
      <c r="CO4294" s="6"/>
      <c r="CP4294" s="6"/>
      <c r="CQ4294" s="6"/>
      <c r="CR4294" s="6"/>
      <c r="CS4294" s="6"/>
      <c r="CT4294" s="6"/>
    </row>
    <row r="4295" spans="13:98" x14ac:dyDescent="0.25"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  <c r="BH4295" s="6"/>
      <c r="BI4295" s="6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BU4295" s="6"/>
      <c r="BV4295" s="6"/>
      <c r="BW4295" s="6"/>
      <c r="BX4295" s="6"/>
      <c r="BY4295" s="6"/>
      <c r="BZ4295" s="6"/>
      <c r="CA4295" s="6"/>
      <c r="CB4295" s="6"/>
      <c r="CC4295" s="6"/>
      <c r="CD4295" s="6"/>
      <c r="CE4295" s="6"/>
      <c r="CF4295" s="6"/>
      <c r="CG4295" s="6"/>
      <c r="CH4295" s="6"/>
      <c r="CI4295" s="6"/>
      <c r="CJ4295" s="6"/>
      <c r="CK4295" s="6"/>
      <c r="CL4295" s="6"/>
      <c r="CM4295" s="6"/>
      <c r="CN4295" s="6"/>
      <c r="CO4295" s="6"/>
      <c r="CP4295" s="6"/>
      <c r="CQ4295" s="6"/>
      <c r="CR4295" s="6"/>
      <c r="CS4295" s="6"/>
      <c r="CT4295" s="6"/>
    </row>
    <row r="4296" spans="13:98" x14ac:dyDescent="0.25"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</row>
    <row r="4297" spans="13:98" x14ac:dyDescent="0.25"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  <c r="BH4297" s="6"/>
      <c r="BI4297" s="6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BU4297" s="6"/>
      <c r="BV4297" s="6"/>
      <c r="BW4297" s="6"/>
      <c r="BX4297" s="6"/>
      <c r="BY4297" s="6"/>
      <c r="BZ4297" s="6"/>
      <c r="CA4297" s="6"/>
      <c r="CB4297" s="6"/>
      <c r="CC4297" s="6"/>
      <c r="CD4297" s="6"/>
      <c r="CE4297" s="6"/>
      <c r="CF4297" s="6"/>
      <c r="CG4297" s="6"/>
      <c r="CH4297" s="6"/>
      <c r="CI4297" s="6"/>
      <c r="CJ4297" s="6"/>
      <c r="CK4297" s="6"/>
      <c r="CL4297" s="6"/>
      <c r="CM4297" s="6"/>
      <c r="CN4297" s="6"/>
      <c r="CO4297" s="6"/>
      <c r="CP4297" s="6"/>
      <c r="CQ4297" s="6"/>
      <c r="CR4297" s="6"/>
      <c r="CS4297" s="6"/>
      <c r="CT4297" s="6"/>
    </row>
    <row r="4298" spans="13:98" x14ac:dyDescent="0.25"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  <c r="BH4298" s="6"/>
      <c r="BI4298" s="6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BX4298" s="6"/>
      <c r="BY4298" s="6"/>
      <c r="BZ4298" s="6"/>
      <c r="CA4298" s="6"/>
      <c r="CB4298" s="6"/>
      <c r="CC4298" s="6"/>
      <c r="CD4298" s="6"/>
      <c r="CE4298" s="6"/>
      <c r="CF4298" s="6"/>
      <c r="CG4298" s="6"/>
      <c r="CH4298" s="6"/>
      <c r="CI4298" s="6"/>
      <c r="CJ4298" s="6"/>
      <c r="CK4298" s="6"/>
      <c r="CL4298" s="6"/>
      <c r="CM4298" s="6"/>
      <c r="CN4298" s="6"/>
      <c r="CO4298" s="6"/>
      <c r="CP4298" s="6"/>
      <c r="CQ4298" s="6"/>
      <c r="CR4298" s="6"/>
      <c r="CS4298" s="6"/>
      <c r="CT4298" s="6"/>
    </row>
    <row r="4299" spans="13:98" x14ac:dyDescent="0.25"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  <c r="BH4299" s="6"/>
      <c r="BI4299" s="6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BU4299" s="6"/>
      <c r="BV4299" s="6"/>
      <c r="BW4299" s="6"/>
      <c r="BX4299" s="6"/>
      <c r="BY4299" s="6"/>
      <c r="BZ4299" s="6"/>
      <c r="CA4299" s="6"/>
      <c r="CB4299" s="6"/>
      <c r="CC4299" s="6"/>
      <c r="CD4299" s="6"/>
      <c r="CE4299" s="6"/>
      <c r="CF4299" s="6"/>
      <c r="CG4299" s="6"/>
      <c r="CH4299" s="6"/>
      <c r="CI4299" s="6"/>
      <c r="CJ4299" s="6"/>
      <c r="CK4299" s="6"/>
      <c r="CL4299" s="6"/>
      <c r="CM4299" s="6"/>
      <c r="CN4299" s="6"/>
      <c r="CO4299" s="6"/>
      <c r="CP4299" s="6"/>
      <c r="CQ4299" s="6"/>
      <c r="CR4299" s="6"/>
      <c r="CS4299" s="6"/>
      <c r="CT4299" s="6"/>
    </row>
    <row r="4300" spans="13:98" x14ac:dyDescent="0.25"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  <c r="BH4300" s="6"/>
      <c r="BI4300" s="6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BU4300" s="6"/>
      <c r="BV4300" s="6"/>
      <c r="BW4300" s="6"/>
      <c r="BX4300" s="6"/>
      <c r="BY4300" s="6"/>
      <c r="BZ4300" s="6"/>
      <c r="CA4300" s="6"/>
      <c r="CB4300" s="6"/>
      <c r="CC4300" s="6"/>
      <c r="CD4300" s="6"/>
      <c r="CE4300" s="6"/>
      <c r="CF4300" s="6"/>
      <c r="CG4300" s="6"/>
      <c r="CH4300" s="6"/>
      <c r="CI4300" s="6"/>
      <c r="CJ4300" s="6"/>
      <c r="CK4300" s="6"/>
      <c r="CL4300" s="6"/>
      <c r="CM4300" s="6"/>
      <c r="CN4300" s="6"/>
      <c r="CO4300" s="6"/>
      <c r="CP4300" s="6"/>
      <c r="CQ4300" s="6"/>
      <c r="CR4300" s="6"/>
      <c r="CS4300" s="6"/>
      <c r="CT4300" s="6"/>
    </row>
    <row r="4301" spans="13:98" x14ac:dyDescent="0.25"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  <c r="BH4301" s="6"/>
      <c r="BI4301" s="6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BU4301" s="6"/>
      <c r="BV4301" s="6"/>
      <c r="BW4301" s="6"/>
      <c r="BX4301" s="6"/>
      <c r="BY4301" s="6"/>
      <c r="BZ4301" s="6"/>
      <c r="CA4301" s="6"/>
      <c r="CB4301" s="6"/>
      <c r="CC4301" s="6"/>
      <c r="CD4301" s="6"/>
      <c r="CE4301" s="6"/>
      <c r="CF4301" s="6"/>
      <c r="CG4301" s="6"/>
      <c r="CH4301" s="6"/>
      <c r="CI4301" s="6"/>
      <c r="CJ4301" s="6"/>
      <c r="CK4301" s="6"/>
      <c r="CL4301" s="6"/>
      <c r="CM4301" s="6"/>
      <c r="CN4301" s="6"/>
      <c r="CO4301" s="6"/>
      <c r="CP4301" s="6"/>
      <c r="CQ4301" s="6"/>
      <c r="CR4301" s="6"/>
      <c r="CS4301" s="6"/>
      <c r="CT4301" s="6"/>
    </row>
    <row r="4302" spans="13:98" x14ac:dyDescent="0.25"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  <c r="BH4302" s="6"/>
      <c r="BI4302" s="6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BU4302" s="6"/>
      <c r="BV4302" s="6"/>
      <c r="BW4302" s="6"/>
      <c r="BX4302" s="6"/>
      <c r="BY4302" s="6"/>
      <c r="BZ4302" s="6"/>
      <c r="CA4302" s="6"/>
      <c r="CB4302" s="6"/>
      <c r="CC4302" s="6"/>
      <c r="CD4302" s="6"/>
      <c r="CE4302" s="6"/>
      <c r="CF4302" s="6"/>
      <c r="CG4302" s="6"/>
      <c r="CH4302" s="6"/>
      <c r="CI4302" s="6"/>
      <c r="CJ4302" s="6"/>
      <c r="CK4302" s="6"/>
      <c r="CL4302" s="6"/>
      <c r="CM4302" s="6"/>
      <c r="CN4302" s="6"/>
      <c r="CO4302" s="6"/>
      <c r="CP4302" s="6"/>
      <c r="CQ4302" s="6"/>
      <c r="CR4302" s="6"/>
      <c r="CS4302" s="6"/>
      <c r="CT4302" s="6"/>
    </row>
    <row r="4303" spans="13:98" x14ac:dyDescent="0.25"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  <c r="BH4303" s="6"/>
      <c r="BI4303" s="6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BU4303" s="6"/>
      <c r="BV4303" s="6"/>
      <c r="BW4303" s="6"/>
      <c r="BX4303" s="6"/>
      <c r="BY4303" s="6"/>
      <c r="BZ4303" s="6"/>
      <c r="CA4303" s="6"/>
      <c r="CB4303" s="6"/>
      <c r="CC4303" s="6"/>
      <c r="CD4303" s="6"/>
      <c r="CE4303" s="6"/>
      <c r="CF4303" s="6"/>
      <c r="CG4303" s="6"/>
      <c r="CH4303" s="6"/>
      <c r="CI4303" s="6"/>
      <c r="CJ4303" s="6"/>
      <c r="CK4303" s="6"/>
      <c r="CL4303" s="6"/>
      <c r="CM4303" s="6"/>
      <c r="CN4303" s="6"/>
      <c r="CO4303" s="6"/>
      <c r="CP4303" s="6"/>
      <c r="CQ4303" s="6"/>
      <c r="CR4303" s="6"/>
      <c r="CS4303" s="6"/>
      <c r="CT4303" s="6"/>
    </row>
    <row r="4304" spans="13:98" x14ac:dyDescent="0.25"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  <c r="BH4304" s="6"/>
      <c r="BI4304" s="6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BU4304" s="6"/>
      <c r="BV4304" s="6"/>
      <c r="BW4304" s="6"/>
      <c r="BX4304" s="6"/>
      <c r="BY4304" s="6"/>
      <c r="BZ4304" s="6"/>
      <c r="CA4304" s="6"/>
      <c r="CB4304" s="6"/>
      <c r="CC4304" s="6"/>
      <c r="CD4304" s="6"/>
      <c r="CE4304" s="6"/>
      <c r="CF4304" s="6"/>
      <c r="CG4304" s="6"/>
      <c r="CH4304" s="6"/>
      <c r="CI4304" s="6"/>
      <c r="CJ4304" s="6"/>
      <c r="CK4304" s="6"/>
      <c r="CL4304" s="6"/>
      <c r="CM4304" s="6"/>
      <c r="CN4304" s="6"/>
      <c r="CO4304" s="6"/>
      <c r="CP4304" s="6"/>
      <c r="CQ4304" s="6"/>
      <c r="CR4304" s="6"/>
      <c r="CS4304" s="6"/>
      <c r="CT4304" s="6"/>
    </row>
    <row r="4305" spans="13:98" x14ac:dyDescent="0.25"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  <c r="BH4305" s="6"/>
      <c r="BI4305" s="6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BU4305" s="6"/>
      <c r="BV4305" s="6"/>
      <c r="BW4305" s="6"/>
      <c r="BX4305" s="6"/>
      <c r="BY4305" s="6"/>
      <c r="BZ4305" s="6"/>
      <c r="CA4305" s="6"/>
      <c r="CB4305" s="6"/>
      <c r="CC4305" s="6"/>
      <c r="CD4305" s="6"/>
      <c r="CE4305" s="6"/>
      <c r="CF4305" s="6"/>
      <c r="CG4305" s="6"/>
      <c r="CH4305" s="6"/>
      <c r="CI4305" s="6"/>
      <c r="CJ4305" s="6"/>
      <c r="CK4305" s="6"/>
      <c r="CL4305" s="6"/>
      <c r="CM4305" s="6"/>
      <c r="CN4305" s="6"/>
      <c r="CO4305" s="6"/>
      <c r="CP4305" s="6"/>
      <c r="CQ4305" s="6"/>
      <c r="CR4305" s="6"/>
      <c r="CS4305" s="6"/>
      <c r="CT4305" s="6"/>
    </row>
    <row r="4306" spans="13:98" x14ac:dyDescent="0.25"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</row>
    <row r="4307" spans="13:98" x14ac:dyDescent="0.25"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  <c r="BH4307" s="6"/>
      <c r="BI4307" s="6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BU4307" s="6"/>
      <c r="BV4307" s="6"/>
      <c r="BW4307" s="6"/>
      <c r="BX4307" s="6"/>
      <c r="BY4307" s="6"/>
      <c r="BZ4307" s="6"/>
      <c r="CA4307" s="6"/>
      <c r="CB4307" s="6"/>
      <c r="CC4307" s="6"/>
      <c r="CD4307" s="6"/>
      <c r="CE4307" s="6"/>
      <c r="CF4307" s="6"/>
      <c r="CG4307" s="6"/>
      <c r="CH4307" s="6"/>
      <c r="CI4307" s="6"/>
      <c r="CJ4307" s="6"/>
      <c r="CK4307" s="6"/>
      <c r="CL4307" s="6"/>
      <c r="CM4307" s="6"/>
      <c r="CN4307" s="6"/>
      <c r="CO4307" s="6"/>
      <c r="CP4307" s="6"/>
      <c r="CQ4307" s="6"/>
      <c r="CR4307" s="6"/>
      <c r="CS4307" s="6"/>
      <c r="CT4307" s="6"/>
    </row>
    <row r="4308" spans="13:98" x14ac:dyDescent="0.25"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BU4308" s="6"/>
      <c r="BV4308" s="6"/>
      <c r="BW4308" s="6"/>
      <c r="BX4308" s="6"/>
      <c r="BY4308" s="6"/>
      <c r="BZ4308" s="6"/>
      <c r="CA4308" s="6"/>
      <c r="CB4308" s="6"/>
      <c r="CC4308" s="6"/>
      <c r="CD4308" s="6"/>
      <c r="CE4308" s="6"/>
      <c r="CF4308" s="6"/>
      <c r="CG4308" s="6"/>
      <c r="CH4308" s="6"/>
      <c r="CI4308" s="6"/>
      <c r="CJ4308" s="6"/>
      <c r="CK4308" s="6"/>
      <c r="CL4308" s="6"/>
      <c r="CM4308" s="6"/>
      <c r="CN4308" s="6"/>
      <c r="CO4308" s="6"/>
      <c r="CP4308" s="6"/>
      <c r="CQ4308" s="6"/>
      <c r="CR4308" s="6"/>
      <c r="CS4308" s="6"/>
      <c r="CT4308" s="6"/>
    </row>
    <row r="4309" spans="13:98" x14ac:dyDescent="0.25"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BU4309" s="6"/>
      <c r="BV4309" s="6"/>
      <c r="BW4309" s="6"/>
      <c r="BX4309" s="6"/>
      <c r="BY4309" s="6"/>
      <c r="BZ4309" s="6"/>
      <c r="CA4309" s="6"/>
      <c r="CB4309" s="6"/>
      <c r="CC4309" s="6"/>
      <c r="CD4309" s="6"/>
      <c r="CE4309" s="6"/>
      <c r="CF4309" s="6"/>
      <c r="CG4309" s="6"/>
      <c r="CH4309" s="6"/>
      <c r="CI4309" s="6"/>
      <c r="CJ4309" s="6"/>
      <c r="CK4309" s="6"/>
      <c r="CL4309" s="6"/>
      <c r="CM4309" s="6"/>
      <c r="CN4309" s="6"/>
      <c r="CO4309" s="6"/>
      <c r="CP4309" s="6"/>
      <c r="CQ4309" s="6"/>
      <c r="CR4309" s="6"/>
      <c r="CS4309" s="6"/>
      <c r="CT4309" s="6"/>
    </row>
    <row r="4310" spans="13:98" x14ac:dyDescent="0.25"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  <c r="BH4310" s="6"/>
      <c r="BI4310" s="6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BU4310" s="6"/>
      <c r="BV4310" s="6"/>
      <c r="BW4310" s="6"/>
      <c r="BX4310" s="6"/>
      <c r="BY4310" s="6"/>
      <c r="BZ4310" s="6"/>
      <c r="CA4310" s="6"/>
      <c r="CB4310" s="6"/>
      <c r="CC4310" s="6"/>
      <c r="CD4310" s="6"/>
      <c r="CE4310" s="6"/>
      <c r="CF4310" s="6"/>
      <c r="CG4310" s="6"/>
      <c r="CH4310" s="6"/>
      <c r="CI4310" s="6"/>
      <c r="CJ4310" s="6"/>
      <c r="CK4310" s="6"/>
      <c r="CL4310" s="6"/>
      <c r="CM4310" s="6"/>
      <c r="CN4310" s="6"/>
      <c r="CO4310" s="6"/>
      <c r="CP4310" s="6"/>
      <c r="CQ4310" s="6"/>
      <c r="CR4310" s="6"/>
      <c r="CS4310" s="6"/>
      <c r="CT4310" s="6"/>
    </row>
    <row r="4311" spans="13:98" x14ac:dyDescent="0.25"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  <c r="BH4311" s="6"/>
      <c r="BI4311" s="6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BU4311" s="6"/>
      <c r="BV4311" s="6"/>
      <c r="BW4311" s="6"/>
      <c r="BX4311" s="6"/>
      <c r="BY4311" s="6"/>
      <c r="BZ4311" s="6"/>
      <c r="CA4311" s="6"/>
      <c r="CB4311" s="6"/>
      <c r="CC4311" s="6"/>
      <c r="CD4311" s="6"/>
      <c r="CE4311" s="6"/>
      <c r="CF4311" s="6"/>
      <c r="CG4311" s="6"/>
      <c r="CH4311" s="6"/>
      <c r="CI4311" s="6"/>
      <c r="CJ4311" s="6"/>
      <c r="CK4311" s="6"/>
      <c r="CL4311" s="6"/>
      <c r="CM4311" s="6"/>
      <c r="CN4311" s="6"/>
      <c r="CO4311" s="6"/>
      <c r="CP4311" s="6"/>
      <c r="CQ4311" s="6"/>
      <c r="CR4311" s="6"/>
      <c r="CS4311" s="6"/>
      <c r="CT4311" s="6"/>
    </row>
    <row r="4312" spans="13:98" x14ac:dyDescent="0.25"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  <c r="BH4312" s="6"/>
      <c r="BI4312" s="6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BU4312" s="6"/>
      <c r="BV4312" s="6"/>
      <c r="BW4312" s="6"/>
      <c r="BX4312" s="6"/>
      <c r="BY4312" s="6"/>
      <c r="BZ4312" s="6"/>
      <c r="CA4312" s="6"/>
      <c r="CB4312" s="6"/>
      <c r="CC4312" s="6"/>
      <c r="CD4312" s="6"/>
      <c r="CE4312" s="6"/>
      <c r="CF4312" s="6"/>
      <c r="CG4312" s="6"/>
      <c r="CH4312" s="6"/>
      <c r="CI4312" s="6"/>
      <c r="CJ4312" s="6"/>
      <c r="CK4312" s="6"/>
      <c r="CL4312" s="6"/>
      <c r="CM4312" s="6"/>
      <c r="CN4312" s="6"/>
      <c r="CO4312" s="6"/>
      <c r="CP4312" s="6"/>
      <c r="CQ4312" s="6"/>
      <c r="CR4312" s="6"/>
      <c r="CS4312" s="6"/>
      <c r="CT4312" s="6"/>
    </row>
    <row r="4313" spans="13:98" x14ac:dyDescent="0.25"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  <c r="BH4313" s="6"/>
      <c r="BI4313" s="6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BU4313" s="6"/>
      <c r="BV4313" s="6"/>
      <c r="BW4313" s="6"/>
      <c r="BX4313" s="6"/>
      <c r="BY4313" s="6"/>
      <c r="BZ4313" s="6"/>
      <c r="CA4313" s="6"/>
      <c r="CB4313" s="6"/>
      <c r="CC4313" s="6"/>
      <c r="CD4313" s="6"/>
      <c r="CE4313" s="6"/>
      <c r="CF4313" s="6"/>
      <c r="CG4313" s="6"/>
      <c r="CH4313" s="6"/>
      <c r="CI4313" s="6"/>
      <c r="CJ4313" s="6"/>
      <c r="CK4313" s="6"/>
      <c r="CL4313" s="6"/>
      <c r="CM4313" s="6"/>
      <c r="CN4313" s="6"/>
      <c r="CO4313" s="6"/>
      <c r="CP4313" s="6"/>
      <c r="CQ4313" s="6"/>
      <c r="CR4313" s="6"/>
      <c r="CS4313" s="6"/>
      <c r="CT4313" s="6"/>
    </row>
    <row r="4314" spans="13:98" x14ac:dyDescent="0.25"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</row>
    <row r="4315" spans="13:98" x14ac:dyDescent="0.25"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  <c r="BH4315" s="6"/>
      <c r="BI4315" s="6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BU4315" s="6"/>
      <c r="BV4315" s="6"/>
      <c r="BW4315" s="6"/>
      <c r="BX4315" s="6"/>
      <c r="BY4315" s="6"/>
      <c r="BZ4315" s="6"/>
      <c r="CA4315" s="6"/>
      <c r="CB4315" s="6"/>
      <c r="CC4315" s="6"/>
      <c r="CD4315" s="6"/>
      <c r="CE4315" s="6"/>
      <c r="CF4315" s="6"/>
      <c r="CG4315" s="6"/>
      <c r="CH4315" s="6"/>
      <c r="CI4315" s="6"/>
      <c r="CJ4315" s="6"/>
      <c r="CK4315" s="6"/>
      <c r="CL4315" s="6"/>
      <c r="CM4315" s="6"/>
      <c r="CN4315" s="6"/>
      <c r="CO4315" s="6"/>
      <c r="CP4315" s="6"/>
      <c r="CQ4315" s="6"/>
      <c r="CR4315" s="6"/>
      <c r="CS4315" s="6"/>
      <c r="CT4315" s="6"/>
    </row>
    <row r="4316" spans="13:98" x14ac:dyDescent="0.25"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  <c r="BH4316" s="6"/>
      <c r="BI4316" s="6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BU4316" s="6"/>
      <c r="BV4316" s="6"/>
      <c r="BW4316" s="6"/>
      <c r="BX4316" s="6"/>
      <c r="BY4316" s="6"/>
      <c r="BZ4316" s="6"/>
      <c r="CA4316" s="6"/>
      <c r="CB4316" s="6"/>
      <c r="CC4316" s="6"/>
      <c r="CD4316" s="6"/>
      <c r="CE4316" s="6"/>
      <c r="CF4316" s="6"/>
      <c r="CG4316" s="6"/>
      <c r="CH4316" s="6"/>
      <c r="CI4316" s="6"/>
      <c r="CJ4316" s="6"/>
      <c r="CK4316" s="6"/>
      <c r="CL4316" s="6"/>
      <c r="CM4316" s="6"/>
      <c r="CN4316" s="6"/>
      <c r="CO4316" s="6"/>
      <c r="CP4316" s="6"/>
      <c r="CQ4316" s="6"/>
      <c r="CR4316" s="6"/>
      <c r="CS4316" s="6"/>
      <c r="CT4316" s="6"/>
    </row>
    <row r="4317" spans="13:98" x14ac:dyDescent="0.25"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  <c r="BH4317" s="6"/>
      <c r="BI4317" s="6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BU4317" s="6"/>
      <c r="BV4317" s="6"/>
      <c r="BW4317" s="6"/>
      <c r="BX4317" s="6"/>
      <c r="BY4317" s="6"/>
      <c r="BZ4317" s="6"/>
      <c r="CA4317" s="6"/>
      <c r="CB4317" s="6"/>
      <c r="CC4317" s="6"/>
      <c r="CD4317" s="6"/>
      <c r="CE4317" s="6"/>
      <c r="CF4317" s="6"/>
      <c r="CG4317" s="6"/>
      <c r="CH4317" s="6"/>
      <c r="CI4317" s="6"/>
      <c r="CJ4317" s="6"/>
      <c r="CK4317" s="6"/>
      <c r="CL4317" s="6"/>
      <c r="CM4317" s="6"/>
      <c r="CN4317" s="6"/>
      <c r="CO4317" s="6"/>
      <c r="CP4317" s="6"/>
      <c r="CQ4317" s="6"/>
      <c r="CR4317" s="6"/>
      <c r="CS4317" s="6"/>
      <c r="CT4317" s="6"/>
    </row>
    <row r="4318" spans="13:98" x14ac:dyDescent="0.25"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  <c r="BH4318" s="6"/>
      <c r="BI4318" s="6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BU4318" s="6"/>
      <c r="BV4318" s="6"/>
      <c r="BW4318" s="6"/>
      <c r="BX4318" s="6"/>
      <c r="BY4318" s="6"/>
      <c r="BZ4318" s="6"/>
      <c r="CA4318" s="6"/>
      <c r="CB4318" s="6"/>
      <c r="CC4318" s="6"/>
      <c r="CD4318" s="6"/>
      <c r="CE4318" s="6"/>
      <c r="CF4318" s="6"/>
      <c r="CG4318" s="6"/>
      <c r="CH4318" s="6"/>
      <c r="CI4318" s="6"/>
      <c r="CJ4318" s="6"/>
      <c r="CK4318" s="6"/>
      <c r="CL4318" s="6"/>
      <c r="CM4318" s="6"/>
      <c r="CN4318" s="6"/>
      <c r="CO4318" s="6"/>
      <c r="CP4318" s="6"/>
      <c r="CQ4318" s="6"/>
      <c r="CR4318" s="6"/>
      <c r="CS4318" s="6"/>
      <c r="CT4318" s="6"/>
    </row>
    <row r="4319" spans="13:98" x14ac:dyDescent="0.25"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  <c r="BH4319" s="6"/>
      <c r="BI4319" s="6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BU4319" s="6"/>
      <c r="BV4319" s="6"/>
      <c r="BW4319" s="6"/>
      <c r="BX4319" s="6"/>
      <c r="BY4319" s="6"/>
      <c r="BZ4319" s="6"/>
      <c r="CA4319" s="6"/>
      <c r="CB4319" s="6"/>
      <c r="CC4319" s="6"/>
      <c r="CD4319" s="6"/>
      <c r="CE4319" s="6"/>
      <c r="CF4319" s="6"/>
      <c r="CG4319" s="6"/>
      <c r="CH4319" s="6"/>
      <c r="CI4319" s="6"/>
      <c r="CJ4319" s="6"/>
      <c r="CK4319" s="6"/>
      <c r="CL4319" s="6"/>
      <c r="CM4319" s="6"/>
      <c r="CN4319" s="6"/>
      <c r="CO4319" s="6"/>
      <c r="CP4319" s="6"/>
      <c r="CQ4319" s="6"/>
      <c r="CR4319" s="6"/>
      <c r="CS4319" s="6"/>
      <c r="CT4319" s="6"/>
    </row>
    <row r="4320" spans="13:98" x14ac:dyDescent="0.25"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  <c r="BH4320" s="6"/>
      <c r="BI4320" s="6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BU4320" s="6"/>
      <c r="BV4320" s="6"/>
      <c r="BW4320" s="6"/>
      <c r="BX4320" s="6"/>
      <c r="BY4320" s="6"/>
      <c r="BZ4320" s="6"/>
      <c r="CA4320" s="6"/>
      <c r="CB4320" s="6"/>
      <c r="CC4320" s="6"/>
      <c r="CD4320" s="6"/>
      <c r="CE4320" s="6"/>
      <c r="CF4320" s="6"/>
      <c r="CG4320" s="6"/>
      <c r="CH4320" s="6"/>
      <c r="CI4320" s="6"/>
      <c r="CJ4320" s="6"/>
      <c r="CK4320" s="6"/>
      <c r="CL4320" s="6"/>
      <c r="CM4320" s="6"/>
      <c r="CN4320" s="6"/>
      <c r="CO4320" s="6"/>
      <c r="CP4320" s="6"/>
      <c r="CQ4320" s="6"/>
      <c r="CR4320" s="6"/>
      <c r="CS4320" s="6"/>
      <c r="CT4320" s="6"/>
    </row>
    <row r="4321" spans="13:98" x14ac:dyDescent="0.25"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  <c r="BH4321" s="6"/>
      <c r="BI4321" s="6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BU4321" s="6"/>
      <c r="BV4321" s="6"/>
      <c r="BW4321" s="6"/>
      <c r="BX4321" s="6"/>
      <c r="BY4321" s="6"/>
      <c r="BZ4321" s="6"/>
      <c r="CA4321" s="6"/>
      <c r="CB4321" s="6"/>
      <c r="CC4321" s="6"/>
      <c r="CD4321" s="6"/>
      <c r="CE4321" s="6"/>
      <c r="CF4321" s="6"/>
      <c r="CG4321" s="6"/>
      <c r="CH4321" s="6"/>
      <c r="CI4321" s="6"/>
      <c r="CJ4321" s="6"/>
      <c r="CK4321" s="6"/>
      <c r="CL4321" s="6"/>
      <c r="CM4321" s="6"/>
      <c r="CN4321" s="6"/>
      <c r="CO4321" s="6"/>
      <c r="CP4321" s="6"/>
      <c r="CQ4321" s="6"/>
      <c r="CR4321" s="6"/>
      <c r="CS4321" s="6"/>
      <c r="CT4321" s="6"/>
    </row>
    <row r="4322" spans="13:98" x14ac:dyDescent="0.25"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  <c r="BH4322" s="6"/>
      <c r="BI4322" s="6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BU4322" s="6"/>
      <c r="BV4322" s="6"/>
      <c r="BW4322" s="6"/>
      <c r="BX4322" s="6"/>
      <c r="BY4322" s="6"/>
      <c r="BZ4322" s="6"/>
      <c r="CA4322" s="6"/>
      <c r="CB4322" s="6"/>
      <c r="CC4322" s="6"/>
      <c r="CD4322" s="6"/>
      <c r="CE4322" s="6"/>
      <c r="CF4322" s="6"/>
      <c r="CG4322" s="6"/>
      <c r="CH4322" s="6"/>
      <c r="CI4322" s="6"/>
      <c r="CJ4322" s="6"/>
      <c r="CK4322" s="6"/>
      <c r="CL4322" s="6"/>
      <c r="CM4322" s="6"/>
      <c r="CN4322" s="6"/>
      <c r="CO4322" s="6"/>
      <c r="CP4322" s="6"/>
      <c r="CQ4322" s="6"/>
      <c r="CR4322" s="6"/>
      <c r="CS4322" s="6"/>
      <c r="CT4322" s="6"/>
    </row>
    <row r="4323" spans="13:98" x14ac:dyDescent="0.25"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</row>
    <row r="4324" spans="13:98" x14ac:dyDescent="0.25"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BU4324" s="6"/>
      <c r="BV4324" s="6"/>
      <c r="BW4324" s="6"/>
      <c r="BX4324" s="6"/>
      <c r="BY4324" s="6"/>
      <c r="BZ4324" s="6"/>
      <c r="CA4324" s="6"/>
      <c r="CB4324" s="6"/>
      <c r="CC4324" s="6"/>
      <c r="CD4324" s="6"/>
      <c r="CE4324" s="6"/>
      <c r="CF4324" s="6"/>
      <c r="CG4324" s="6"/>
      <c r="CH4324" s="6"/>
      <c r="CI4324" s="6"/>
      <c r="CJ4324" s="6"/>
      <c r="CK4324" s="6"/>
      <c r="CL4324" s="6"/>
      <c r="CM4324" s="6"/>
      <c r="CN4324" s="6"/>
      <c r="CO4324" s="6"/>
      <c r="CP4324" s="6"/>
      <c r="CQ4324" s="6"/>
      <c r="CR4324" s="6"/>
      <c r="CS4324" s="6"/>
      <c r="CT4324" s="6"/>
    </row>
    <row r="4325" spans="13:98" x14ac:dyDescent="0.25"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</row>
    <row r="4326" spans="13:98" x14ac:dyDescent="0.25"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  <c r="BH4326" s="6"/>
      <c r="BI4326" s="6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BU4326" s="6"/>
      <c r="BV4326" s="6"/>
      <c r="BW4326" s="6"/>
      <c r="BX4326" s="6"/>
      <c r="BY4326" s="6"/>
      <c r="BZ4326" s="6"/>
      <c r="CA4326" s="6"/>
      <c r="CB4326" s="6"/>
      <c r="CC4326" s="6"/>
      <c r="CD4326" s="6"/>
      <c r="CE4326" s="6"/>
      <c r="CF4326" s="6"/>
      <c r="CG4326" s="6"/>
      <c r="CH4326" s="6"/>
      <c r="CI4326" s="6"/>
      <c r="CJ4326" s="6"/>
      <c r="CK4326" s="6"/>
      <c r="CL4326" s="6"/>
      <c r="CM4326" s="6"/>
      <c r="CN4326" s="6"/>
      <c r="CO4326" s="6"/>
      <c r="CP4326" s="6"/>
      <c r="CQ4326" s="6"/>
      <c r="CR4326" s="6"/>
      <c r="CS4326" s="6"/>
      <c r="CT4326" s="6"/>
    </row>
    <row r="4327" spans="13:98" x14ac:dyDescent="0.25"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  <c r="BH4327" s="6"/>
      <c r="BI4327" s="6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BU4327" s="6"/>
      <c r="BV4327" s="6"/>
      <c r="BW4327" s="6"/>
      <c r="BX4327" s="6"/>
      <c r="BY4327" s="6"/>
      <c r="BZ4327" s="6"/>
      <c r="CA4327" s="6"/>
      <c r="CB4327" s="6"/>
      <c r="CC4327" s="6"/>
      <c r="CD4327" s="6"/>
      <c r="CE4327" s="6"/>
      <c r="CF4327" s="6"/>
      <c r="CG4327" s="6"/>
      <c r="CH4327" s="6"/>
      <c r="CI4327" s="6"/>
      <c r="CJ4327" s="6"/>
      <c r="CK4327" s="6"/>
      <c r="CL4327" s="6"/>
      <c r="CM4327" s="6"/>
      <c r="CN4327" s="6"/>
      <c r="CO4327" s="6"/>
      <c r="CP4327" s="6"/>
      <c r="CQ4327" s="6"/>
      <c r="CR4327" s="6"/>
      <c r="CS4327" s="6"/>
      <c r="CT4327" s="6"/>
    </row>
    <row r="4328" spans="13:98" x14ac:dyDescent="0.25"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  <c r="BH4328" s="6"/>
      <c r="BI4328" s="6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BU4328" s="6"/>
      <c r="BV4328" s="6"/>
      <c r="BW4328" s="6"/>
      <c r="BX4328" s="6"/>
      <c r="BY4328" s="6"/>
      <c r="BZ4328" s="6"/>
      <c r="CA4328" s="6"/>
      <c r="CB4328" s="6"/>
      <c r="CC4328" s="6"/>
      <c r="CD4328" s="6"/>
      <c r="CE4328" s="6"/>
      <c r="CF4328" s="6"/>
      <c r="CG4328" s="6"/>
      <c r="CH4328" s="6"/>
      <c r="CI4328" s="6"/>
      <c r="CJ4328" s="6"/>
      <c r="CK4328" s="6"/>
      <c r="CL4328" s="6"/>
      <c r="CM4328" s="6"/>
      <c r="CN4328" s="6"/>
      <c r="CO4328" s="6"/>
      <c r="CP4328" s="6"/>
      <c r="CQ4328" s="6"/>
      <c r="CR4328" s="6"/>
      <c r="CS4328" s="6"/>
      <c r="CT4328" s="6"/>
    </row>
    <row r="4329" spans="13:98" x14ac:dyDescent="0.25"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  <c r="BH4329" s="6"/>
      <c r="BI4329" s="6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BU4329" s="6"/>
      <c r="BV4329" s="6"/>
      <c r="BW4329" s="6"/>
      <c r="BX4329" s="6"/>
      <c r="BY4329" s="6"/>
      <c r="BZ4329" s="6"/>
      <c r="CA4329" s="6"/>
      <c r="CB4329" s="6"/>
      <c r="CC4329" s="6"/>
      <c r="CD4329" s="6"/>
      <c r="CE4329" s="6"/>
      <c r="CF4329" s="6"/>
      <c r="CG4329" s="6"/>
      <c r="CH4329" s="6"/>
      <c r="CI4329" s="6"/>
      <c r="CJ4329" s="6"/>
      <c r="CK4329" s="6"/>
      <c r="CL4329" s="6"/>
      <c r="CM4329" s="6"/>
      <c r="CN4329" s="6"/>
      <c r="CO4329" s="6"/>
      <c r="CP4329" s="6"/>
      <c r="CQ4329" s="6"/>
      <c r="CR4329" s="6"/>
      <c r="CS4329" s="6"/>
      <c r="CT4329" s="6"/>
    </row>
    <row r="4330" spans="13:98" x14ac:dyDescent="0.25"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  <c r="BH4330" s="6"/>
      <c r="BI4330" s="6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BU4330" s="6"/>
      <c r="BV4330" s="6"/>
      <c r="BW4330" s="6"/>
      <c r="BX4330" s="6"/>
      <c r="BY4330" s="6"/>
      <c r="BZ4330" s="6"/>
      <c r="CA4330" s="6"/>
      <c r="CB4330" s="6"/>
      <c r="CC4330" s="6"/>
      <c r="CD4330" s="6"/>
      <c r="CE4330" s="6"/>
      <c r="CF4330" s="6"/>
      <c r="CG4330" s="6"/>
      <c r="CH4330" s="6"/>
      <c r="CI4330" s="6"/>
      <c r="CJ4330" s="6"/>
      <c r="CK4330" s="6"/>
      <c r="CL4330" s="6"/>
      <c r="CM4330" s="6"/>
      <c r="CN4330" s="6"/>
      <c r="CO4330" s="6"/>
      <c r="CP4330" s="6"/>
      <c r="CQ4330" s="6"/>
      <c r="CR4330" s="6"/>
      <c r="CS4330" s="6"/>
      <c r="CT4330" s="6"/>
    </row>
    <row r="4331" spans="13:98" x14ac:dyDescent="0.25"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  <c r="BH4331" s="6"/>
      <c r="BI4331" s="6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BU4331" s="6"/>
      <c r="BV4331" s="6"/>
      <c r="BW4331" s="6"/>
      <c r="BX4331" s="6"/>
      <c r="BY4331" s="6"/>
      <c r="BZ4331" s="6"/>
      <c r="CA4331" s="6"/>
      <c r="CB4331" s="6"/>
      <c r="CC4331" s="6"/>
      <c r="CD4331" s="6"/>
      <c r="CE4331" s="6"/>
      <c r="CF4331" s="6"/>
      <c r="CG4331" s="6"/>
      <c r="CH4331" s="6"/>
      <c r="CI4331" s="6"/>
      <c r="CJ4331" s="6"/>
      <c r="CK4331" s="6"/>
      <c r="CL4331" s="6"/>
      <c r="CM4331" s="6"/>
      <c r="CN4331" s="6"/>
      <c r="CO4331" s="6"/>
      <c r="CP4331" s="6"/>
      <c r="CQ4331" s="6"/>
      <c r="CR4331" s="6"/>
      <c r="CS4331" s="6"/>
      <c r="CT4331" s="6"/>
    </row>
    <row r="4332" spans="13:98" x14ac:dyDescent="0.25"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  <c r="BH4332" s="6"/>
      <c r="BI4332" s="6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BU4332" s="6"/>
      <c r="BV4332" s="6"/>
      <c r="BW4332" s="6"/>
      <c r="BX4332" s="6"/>
      <c r="BY4332" s="6"/>
      <c r="BZ4332" s="6"/>
      <c r="CA4332" s="6"/>
      <c r="CB4332" s="6"/>
      <c r="CC4332" s="6"/>
      <c r="CD4332" s="6"/>
      <c r="CE4332" s="6"/>
      <c r="CF4332" s="6"/>
      <c r="CG4332" s="6"/>
      <c r="CH4332" s="6"/>
      <c r="CI4332" s="6"/>
      <c r="CJ4332" s="6"/>
      <c r="CK4332" s="6"/>
      <c r="CL4332" s="6"/>
      <c r="CM4332" s="6"/>
      <c r="CN4332" s="6"/>
      <c r="CO4332" s="6"/>
      <c r="CP4332" s="6"/>
      <c r="CQ4332" s="6"/>
      <c r="CR4332" s="6"/>
      <c r="CS4332" s="6"/>
      <c r="CT4332" s="6"/>
    </row>
    <row r="4333" spans="13:98" x14ac:dyDescent="0.25"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  <c r="BH4333" s="6"/>
      <c r="BI4333" s="6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BU4333" s="6"/>
      <c r="BV4333" s="6"/>
      <c r="BW4333" s="6"/>
      <c r="BX4333" s="6"/>
      <c r="BY4333" s="6"/>
      <c r="BZ4333" s="6"/>
      <c r="CA4333" s="6"/>
      <c r="CB4333" s="6"/>
      <c r="CC4333" s="6"/>
      <c r="CD4333" s="6"/>
      <c r="CE4333" s="6"/>
      <c r="CF4333" s="6"/>
      <c r="CG4333" s="6"/>
      <c r="CH4333" s="6"/>
      <c r="CI4333" s="6"/>
      <c r="CJ4333" s="6"/>
      <c r="CK4333" s="6"/>
      <c r="CL4333" s="6"/>
      <c r="CM4333" s="6"/>
      <c r="CN4333" s="6"/>
      <c r="CO4333" s="6"/>
      <c r="CP4333" s="6"/>
      <c r="CQ4333" s="6"/>
      <c r="CR4333" s="6"/>
      <c r="CS4333" s="6"/>
      <c r="CT4333" s="6"/>
    </row>
    <row r="4334" spans="13:98" x14ac:dyDescent="0.25"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  <c r="BH4334" s="6"/>
      <c r="BI4334" s="6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BU4334" s="6"/>
      <c r="BV4334" s="6"/>
      <c r="BW4334" s="6"/>
      <c r="BX4334" s="6"/>
      <c r="BY4334" s="6"/>
      <c r="BZ4334" s="6"/>
      <c r="CA4334" s="6"/>
      <c r="CB4334" s="6"/>
      <c r="CC4334" s="6"/>
      <c r="CD4334" s="6"/>
      <c r="CE4334" s="6"/>
      <c r="CF4334" s="6"/>
      <c r="CG4334" s="6"/>
      <c r="CH4334" s="6"/>
      <c r="CI4334" s="6"/>
      <c r="CJ4334" s="6"/>
      <c r="CK4334" s="6"/>
      <c r="CL4334" s="6"/>
      <c r="CM4334" s="6"/>
      <c r="CN4334" s="6"/>
      <c r="CO4334" s="6"/>
      <c r="CP4334" s="6"/>
      <c r="CQ4334" s="6"/>
      <c r="CR4334" s="6"/>
      <c r="CS4334" s="6"/>
      <c r="CT4334" s="6"/>
    </row>
    <row r="4335" spans="13:98" x14ac:dyDescent="0.25"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  <c r="BH4335" s="6"/>
      <c r="BI4335" s="6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BU4335" s="6"/>
      <c r="BV4335" s="6"/>
      <c r="BW4335" s="6"/>
      <c r="BX4335" s="6"/>
      <c r="BY4335" s="6"/>
      <c r="BZ4335" s="6"/>
      <c r="CA4335" s="6"/>
      <c r="CB4335" s="6"/>
      <c r="CC4335" s="6"/>
      <c r="CD4335" s="6"/>
      <c r="CE4335" s="6"/>
      <c r="CF4335" s="6"/>
      <c r="CG4335" s="6"/>
      <c r="CH4335" s="6"/>
      <c r="CI4335" s="6"/>
      <c r="CJ4335" s="6"/>
      <c r="CK4335" s="6"/>
      <c r="CL4335" s="6"/>
      <c r="CM4335" s="6"/>
      <c r="CN4335" s="6"/>
      <c r="CO4335" s="6"/>
      <c r="CP4335" s="6"/>
      <c r="CQ4335" s="6"/>
      <c r="CR4335" s="6"/>
      <c r="CS4335" s="6"/>
      <c r="CT4335" s="6"/>
    </row>
    <row r="4336" spans="13:98" x14ac:dyDescent="0.25"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  <c r="BH4336" s="6"/>
      <c r="BI4336" s="6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BU4336" s="6"/>
      <c r="BV4336" s="6"/>
      <c r="BW4336" s="6"/>
      <c r="BX4336" s="6"/>
      <c r="BY4336" s="6"/>
      <c r="BZ4336" s="6"/>
      <c r="CA4336" s="6"/>
      <c r="CB4336" s="6"/>
      <c r="CC4336" s="6"/>
      <c r="CD4336" s="6"/>
      <c r="CE4336" s="6"/>
      <c r="CF4336" s="6"/>
      <c r="CG4336" s="6"/>
      <c r="CH4336" s="6"/>
      <c r="CI4336" s="6"/>
      <c r="CJ4336" s="6"/>
      <c r="CK4336" s="6"/>
      <c r="CL4336" s="6"/>
      <c r="CM4336" s="6"/>
      <c r="CN4336" s="6"/>
      <c r="CO4336" s="6"/>
      <c r="CP4336" s="6"/>
      <c r="CQ4336" s="6"/>
      <c r="CR4336" s="6"/>
      <c r="CS4336" s="6"/>
      <c r="CT4336" s="6"/>
    </row>
    <row r="4337" spans="13:98" x14ac:dyDescent="0.25"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  <c r="BH4337" s="6"/>
      <c r="BI4337" s="6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BU4337" s="6"/>
      <c r="BV4337" s="6"/>
      <c r="BW4337" s="6"/>
      <c r="BX4337" s="6"/>
      <c r="BY4337" s="6"/>
      <c r="BZ4337" s="6"/>
      <c r="CA4337" s="6"/>
      <c r="CB4337" s="6"/>
      <c r="CC4337" s="6"/>
      <c r="CD4337" s="6"/>
      <c r="CE4337" s="6"/>
      <c r="CF4337" s="6"/>
      <c r="CG4337" s="6"/>
      <c r="CH4337" s="6"/>
      <c r="CI4337" s="6"/>
      <c r="CJ4337" s="6"/>
      <c r="CK4337" s="6"/>
      <c r="CL4337" s="6"/>
      <c r="CM4337" s="6"/>
      <c r="CN4337" s="6"/>
      <c r="CO4337" s="6"/>
      <c r="CP4337" s="6"/>
      <c r="CQ4337" s="6"/>
      <c r="CR4337" s="6"/>
      <c r="CS4337" s="6"/>
      <c r="CT4337" s="6"/>
    </row>
    <row r="4338" spans="13:98" x14ac:dyDescent="0.25"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  <c r="BH4338" s="6"/>
      <c r="BI4338" s="6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BU4338" s="6"/>
      <c r="BV4338" s="6"/>
      <c r="BW4338" s="6"/>
      <c r="BX4338" s="6"/>
      <c r="BY4338" s="6"/>
      <c r="BZ4338" s="6"/>
      <c r="CA4338" s="6"/>
      <c r="CB4338" s="6"/>
      <c r="CC4338" s="6"/>
      <c r="CD4338" s="6"/>
      <c r="CE4338" s="6"/>
      <c r="CF4338" s="6"/>
      <c r="CG4338" s="6"/>
      <c r="CH4338" s="6"/>
      <c r="CI4338" s="6"/>
      <c r="CJ4338" s="6"/>
      <c r="CK4338" s="6"/>
      <c r="CL4338" s="6"/>
      <c r="CM4338" s="6"/>
      <c r="CN4338" s="6"/>
      <c r="CO4338" s="6"/>
      <c r="CP4338" s="6"/>
      <c r="CQ4338" s="6"/>
      <c r="CR4338" s="6"/>
      <c r="CS4338" s="6"/>
      <c r="CT4338" s="6"/>
    </row>
    <row r="4339" spans="13:98" x14ac:dyDescent="0.25"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  <c r="BH4339" s="6"/>
      <c r="BI4339" s="6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BU4339" s="6"/>
      <c r="BV4339" s="6"/>
      <c r="BW4339" s="6"/>
      <c r="BX4339" s="6"/>
      <c r="BY4339" s="6"/>
      <c r="BZ4339" s="6"/>
      <c r="CA4339" s="6"/>
      <c r="CB4339" s="6"/>
      <c r="CC4339" s="6"/>
      <c r="CD4339" s="6"/>
      <c r="CE4339" s="6"/>
      <c r="CF4339" s="6"/>
      <c r="CG4339" s="6"/>
      <c r="CH4339" s="6"/>
      <c r="CI4339" s="6"/>
      <c r="CJ4339" s="6"/>
      <c r="CK4339" s="6"/>
      <c r="CL4339" s="6"/>
      <c r="CM4339" s="6"/>
      <c r="CN4339" s="6"/>
      <c r="CO4339" s="6"/>
      <c r="CP4339" s="6"/>
      <c r="CQ4339" s="6"/>
      <c r="CR4339" s="6"/>
      <c r="CS4339" s="6"/>
      <c r="CT4339" s="6"/>
    </row>
    <row r="4340" spans="13:98" x14ac:dyDescent="0.25"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BU4340" s="6"/>
      <c r="BV4340" s="6"/>
      <c r="BW4340" s="6"/>
      <c r="BX4340" s="6"/>
      <c r="BY4340" s="6"/>
      <c r="BZ4340" s="6"/>
      <c r="CA4340" s="6"/>
      <c r="CB4340" s="6"/>
      <c r="CC4340" s="6"/>
      <c r="CD4340" s="6"/>
      <c r="CE4340" s="6"/>
      <c r="CF4340" s="6"/>
      <c r="CG4340" s="6"/>
      <c r="CH4340" s="6"/>
      <c r="CI4340" s="6"/>
      <c r="CJ4340" s="6"/>
      <c r="CK4340" s="6"/>
      <c r="CL4340" s="6"/>
      <c r="CM4340" s="6"/>
      <c r="CN4340" s="6"/>
      <c r="CO4340" s="6"/>
      <c r="CP4340" s="6"/>
      <c r="CQ4340" s="6"/>
      <c r="CR4340" s="6"/>
      <c r="CS4340" s="6"/>
      <c r="CT4340" s="6"/>
    </row>
    <row r="4341" spans="13:98" x14ac:dyDescent="0.25"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BX4341" s="6"/>
      <c r="BY4341" s="6"/>
      <c r="BZ4341" s="6"/>
      <c r="CA4341" s="6"/>
      <c r="CB4341" s="6"/>
      <c r="CC4341" s="6"/>
      <c r="CD4341" s="6"/>
      <c r="CE4341" s="6"/>
      <c r="CF4341" s="6"/>
      <c r="CG4341" s="6"/>
      <c r="CH4341" s="6"/>
      <c r="CI4341" s="6"/>
      <c r="CJ4341" s="6"/>
      <c r="CK4341" s="6"/>
      <c r="CL4341" s="6"/>
      <c r="CM4341" s="6"/>
      <c r="CN4341" s="6"/>
      <c r="CO4341" s="6"/>
      <c r="CP4341" s="6"/>
      <c r="CQ4341" s="6"/>
      <c r="CR4341" s="6"/>
      <c r="CS4341" s="6"/>
      <c r="CT4341" s="6"/>
    </row>
    <row r="4342" spans="13:98" x14ac:dyDescent="0.25"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  <c r="BH4342" s="6"/>
      <c r="BI4342" s="6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BX4342" s="6"/>
      <c r="BY4342" s="6"/>
      <c r="BZ4342" s="6"/>
      <c r="CA4342" s="6"/>
      <c r="CB4342" s="6"/>
      <c r="CC4342" s="6"/>
      <c r="CD4342" s="6"/>
      <c r="CE4342" s="6"/>
      <c r="CF4342" s="6"/>
      <c r="CG4342" s="6"/>
      <c r="CH4342" s="6"/>
      <c r="CI4342" s="6"/>
      <c r="CJ4342" s="6"/>
      <c r="CK4342" s="6"/>
      <c r="CL4342" s="6"/>
      <c r="CM4342" s="6"/>
      <c r="CN4342" s="6"/>
      <c r="CO4342" s="6"/>
      <c r="CP4342" s="6"/>
      <c r="CQ4342" s="6"/>
      <c r="CR4342" s="6"/>
      <c r="CS4342" s="6"/>
      <c r="CT4342" s="6"/>
    </row>
    <row r="4343" spans="13:98" x14ac:dyDescent="0.25"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  <c r="BH4343" s="6"/>
      <c r="BI4343" s="6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BU4343" s="6"/>
      <c r="BV4343" s="6"/>
      <c r="BW4343" s="6"/>
      <c r="BX4343" s="6"/>
      <c r="BY4343" s="6"/>
      <c r="BZ4343" s="6"/>
      <c r="CA4343" s="6"/>
      <c r="CB4343" s="6"/>
      <c r="CC4343" s="6"/>
      <c r="CD4343" s="6"/>
      <c r="CE4343" s="6"/>
      <c r="CF4343" s="6"/>
      <c r="CG4343" s="6"/>
      <c r="CH4343" s="6"/>
      <c r="CI4343" s="6"/>
      <c r="CJ4343" s="6"/>
      <c r="CK4343" s="6"/>
      <c r="CL4343" s="6"/>
      <c r="CM4343" s="6"/>
      <c r="CN4343" s="6"/>
      <c r="CO4343" s="6"/>
      <c r="CP4343" s="6"/>
      <c r="CQ4343" s="6"/>
      <c r="CR4343" s="6"/>
      <c r="CS4343" s="6"/>
      <c r="CT4343" s="6"/>
    </row>
    <row r="4344" spans="13:98" x14ac:dyDescent="0.25"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  <c r="BH4344" s="6"/>
      <c r="BI4344" s="6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BU4344" s="6"/>
      <c r="BV4344" s="6"/>
      <c r="BW4344" s="6"/>
      <c r="BX4344" s="6"/>
      <c r="BY4344" s="6"/>
      <c r="BZ4344" s="6"/>
      <c r="CA4344" s="6"/>
      <c r="CB4344" s="6"/>
      <c r="CC4344" s="6"/>
      <c r="CD4344" s="6"/>
      <c r="CE4344" s="6"/>
      <c r="CF4344" s="6"/>
      <c r="CG4344" s="6"/>
      <c r="CH4344" s="6"/>
      <c r="CI4344" s="6"/>
      <c r="CJ4344" s="6"/>
      <c r="CK4344" s="6"/>
      <c r="CL4344" s="6"/>
      <c r="CM4344" s="6"/>
      <c r="CN4344" s="6"/>
      <c r="CO4344" s="6"/>
      <c r="CP4344" s="6"/>
      <c r="CQ4344" s="6"/>
      <c r="CR4344" s="6"/>
      <c r="CS4344" s="6"/>
      <c r="CT4344" s="6"/>
    </row>
    <row r="4345" spans="13:98" x14ac:dyDescent="0.25"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  <c r="BH4345" s="6"/>
      <c r="BI4345" s="6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BU4345" s="6"/>
      <c r="BV4345" s="6"/>
      <c r="BW4345" s="6"/>
      <c r="BX4345" s="6"/>
      <c r="BY4345" s="6"/>
      <c r="BZ4345" s="6"/>
      <c r="CA4345" s="6"/>
      <c r="CB4345" s="6"/>
      <c r="CC4345" s="6"/>
      <c r="CD4345" s="6"/>
      <c r="CE4345" s="6"/>
      <c r="CF4345" s="6"/>
      <c r="CG4345" s="6"/>
      <c r="CH4345" s="6"/>
      <c r="CI4345" s="6"/>
      <c r="CJ4345" s="6"/>
      <c r="CK4345" s="6"/>
      <c r="CL4345" s="6"/>
      <c r="CM4345" s="6"/>
      <c r="CN4345" s="6"/>
      <c r="CO4345" s="6"/>
      <c r="CP4345" s="6"/>
      <c r="CQ4345" s="6"/>
      <c r="CR4345" s="6"/>
      <c r="CS4345" s="6"/>
      <c r="CT4345" s="6"/>
    </row>
    <row r="4346" spans="13:98" x14ac:dyDescent="0.25"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  <c r="BH4346" s="6"/>
      <c r="BI4346" s="6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BU4346" s="6"/>
      <c r="BV4346" s="6"/>
      <c r="BW4346" s="6"/>
      <c r="BX4346" s="6"/>
      <c r="BY4346" s="6"/>
      <c r="BZ4346" s="6"/>
      <c r="CA4346" s="6"/>
      <c r="CB4346" s="6"/>
      <c r="CC4346" s="6"/>
      <c r="CD4346" s="6"/>
      <c r="CE4346" s="6"/>
      <c r="CF4346" s="6"/>
      <c r="CG4346" s="6"/>
      <c r="CH4346" s="6"/>
      <c r="CI4346" s="6"/>
      <c r="CJ4346" s="6"/>
      <c r="CK4346" s="6"/>
      <c r="CL4346" s="6"/>
      <c r="CM4346" s="6"/>
      <c r="CN4346" s="6"/>
      <c r="CO4346" s="6"/>
      <c r="CP4346" s="6"/>
      <c r="CQ4346" s="6"/>
      <c r="CR4346" s="6"/>
      <c r="CS4346" s="6"/>
      <c r="CT4346" s="6"/>
    </row>
    <row r="4347" spans="13:98" x14ac:dyDescent="0.25"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  <c r="BH4347" s="6"/>
      <c r="BI4347" s="6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BU4347" s="6"/>
      <c r="BV4347" s="6"/>
      <c r="BW4347" s="6"/>
      <c r="BX4347" s="6"/>
      <c r="BY4347" s="6"/>
      <c r="BZ4347" s="6"/>
      <c r="CA4347" s="6"/>
      <c r="CB4347" s="6"/>
      <c r="CC4347" s="6"/>
      <c r="CD4347" s="6"/>
      <c r="CE4347" s="6"/>
      <c r="CF4347" s="6"/>
      <c r="CG4347" s="6"/>
      <c r="CH4347" s="6"/>
      <c r="CI4347" s="6"/>
      <c r="CJ4347" s="6"/>
      <c r="CK4347" s="6"/>
      <c r="CL4347" s="6"/>
      <c r="CM4347" s="6"/>
      <c r="CN4347" s="6"/>
      <c r="CO4347" s="6"/>
      <c r="CP4347" s="6"/>
      <c r="CQ4347" s="6"/>
      <c r="CR4347" s="6"/>
      <c r="CS4347" s="6"/>
      <c r="CT4347" s="6"/>
    </row>
    <row r="4348" spans="13:98" x14ac:dyDescent="0.25"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  <c r="BH4348" s="6"/>
      <c r="BI4348" s="6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BU4348" s="6"/>
      <c r="BV4348" s="6"/>
      <c r="BW4348" s="6"/>
      <c r="BX4348" s="6"/>
      <c r="BY4348" s="6"/>
      <c r="BZ4348" s="6"/>
      <c r="CA4348" s="6"/>
      <c r="CB4348" s="6"/>
      <c r="CC4348" s="6"/>
      <c r="CD4348" s="6"/>
      <c r="CE4348" s="6"/>
      <c r="CF4348" s="6"/>
      <c r="CG4348" s="6"/>
      <c r="CH4348" s="6"/>
      <c r="CI4348" s="6"/>
      <c r="CJ4348" s="6"/>
      <c r="CK4348" s="6"/>
      <c r="CL4348" s="6"/>
      <c r="CM4348" s="6"/>
      <c r="CN4348" s="6"/>
      <c r="CO4348" s="6"/>
      <c r="CP4348" s="6"/>
      <c r="CQ4348" s="6"/>
      <c r="CR4348" s="6"/>
      <c r="CS4348" s="6"/>
      <c r="CT4348" s="6"/>
    </row>
    <row r="4349" spans="13:98" x14ac:dyDescent="0.25"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  <c r="BH4349" s="6"/>
      <c r="BI4349" s="6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BU4349" s="6"/>
      <c r="BV4349" s="6"/>
      <c r="BW4349" s="6"/>
      <c r="BX4349" s="6"/>
      <c r="BY4349" s="6"/>
      <c r="BZ4349" s="6"/>
      <c r="CA4349" s="6"/>
      <c r="CB4349" s="6"/>
      <c r="CC4349" s="6"/>
      <c r="CD4349" s="6"/>
      <c r="CE4349" s="6"/>
      <c r="CF4349" s="6"/>
      <c r="CG4349" s="6"/>
      <c r="CH4349" s="6"/>
      <c r="CI4349" s="6"/>
      <c r="CJ4349" s="6"/>
      <c r="CK4349" s="6"/>
      <c r="CL4349" s="6"/>
      <c r="CM4349" s="6"/>
      <c r="CN4349" s="6"/>
      <c r="CO4349" s="6"/>
      <c r="CP4349" s="6"/>
      <c r="CQ4349" s="6"/>
      <c r="CR4349" s="6"/>
      <c r="CS4349" s="6"/>
      <c r="CT4349" s="6"/>
    </row>
    <row r="4350" spans="13:98" x14ac:dyDescent="0.25"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  <c r="BH4350" s="6"/>
      <c r="BI4350" s="6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BX4350" s="6"/>
      <c r="BY4350" s="6"/>
      <c r="BZ4350" s="6"/>
      <c r="CA4350" s="6"/>
      <c r="CB4350" s="6"/>
      <c r="CC4350" s="6"/>
      <c r="CD4350" s="6"/>
      <c r="CE4350" s="6"/>
      <c r="CF4350" s="6"/>
      <c r="CG4350" s="6"/>
      <c r="CH4350" s="6"/>
      <c r="CI4350" s="6"/>
      <c r="CJ4350" s="6"/>
      <c r="CK4350" s="6"/>
      <c r="CL4350" s="6"/>
      <c r="CM4350" s="6"/>
      <c r="CN4350" s="6"/>
      <c r="CO4350" s="6"/>
      <c r="CP4350" s="6"/>
      <c r="CQ4350" s="6"/>
      <c r="CR4350" s="6"/>
      <c r="CS4350" s="6"/>
      <c r="CT4350" s="6"/>
    </row>
    <row r="4351" spans="13:98" x14ac:dyDescent="0.25"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  <c r="BH4351" s="6"/>
      <c r="BI4351" s="6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BU4351" s="6"/>
      <c r="BV4351" s="6"/>
      <c r="BW4351" s="6"/>
      <c r="BX4351" s="6"/>
      <c r="BY4351" s="6"/>
      <c r="BZ4351" s="6"/>
      <c r="CA4351" s="6"/>
      <c r="CB4351" s="6"/>
      <c r="CC4351" s="6"/>
      <c r="CD4351" s="6"/>
      <c r="CE4351" s="6"/>
      <c r="CF4351" s="6"/>
      <c r="CG4351" s="6"/>
      <c r="CH4351" s="6"/>
      <c r="CI4351" s="6"/>
      <c r="CJ4351" s="6"/>
      <c r="CK4351" s="6"/>
      <c r="CL4351" s="6"/>
      <c r="CM4351" s="6"/>
      <c r="CN4351" s="6"/>
      <c r="CO4351" s="6"/>
      <c r="CP4351" s="6"/>
      <c r="CQ4351" s="6"/>
      <c r="CR4351" s="6"/>
      <c r="CS4351" s="6"/>
      <c r="CT4351" s="6"/>
    </row>
    <row r="4352" spans="13:98" x14ac:dyDescent="0.25"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  <c r="BH4352" s="6"/>
      <c r="BI4352" s="6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BU4352" s="6"/>
      <c r="BV4352" s="6"/>
      <c r="BW4352" s="6"/>
      <c r="BX4352" s="6"/>
      <c r="BY4352" s="6"/>
      <c r="BZ4352" s="6"/>
      <c r="CA4352" s="6"/>
      <c r="CB4352" s="6"/>
      <c r="CC4352" s="6"/>
      <c r="CD4352" s="6"/>
      <c r="CE4352" s="6"/>
      <c r="CF4352" s="6"/>
      <c r="CG4352" s="6"/>
      <c r="CH4352" s="6"/>
      <c r="CI4352" s="6"/>
      <c r="CJ4352" s="6"/>
      <c r="CK4352" s="6"/>
      <c r="CL4352" s="6"/>
      <c r="CM4352" s="6"/>
      <c r="CN4352" s="6"/>
      <c r="CO4352" s="6"/>
      <c r="CP4352" s="6"/>
      <c r="CQ4352" s="6"/>
      <c r="CR4352" s="6"/>
      <c r="CS4352" s="6"/>
      <c r="CT4352" s="6"/>
    </row>
    <row r="4353" spans="13:98" x14ac:dyDescent="0.25"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  <c r="BH4353" s="6"/>
      <c r="BI4353" s="6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BX4353" s="6"/>
      <c r="BY4353" s="6"/>
      <c r="BZ4353" s="6"/>
      <c r="CA4353" s="6"/>
      <c r="CB4353" s="6"/>
      <c r="CC4353" s="6"/>
      <c r="CD4353" s="6"/>
      <c r="CE4353" s="6"/>
      <c r="CF4353" s="6"/>
      <c r="CG4353" s="6"/>
      <c r="CH4353" s="6"/>
      <c r="CI4353" s="6"/>
      <c r="CJ4353" s="6"/>
      <c r="CK4353" s="6"/>
      <c r="CL4353" s="6"/>
      <c r="CM4353" s="6"/>
      <c r="CN4353" s="6"/>
      <c r="CO4353" s="6"/>
      <c r="CP4353" s="6"/>
      <c r="CQ4353" s="6"/>
      <c r="CR4353" s="6"/>
      <c r="CS4353" s="6"/>
      <c r="CT4353" s="6"/>
    </row>
    <row r="4354" spans="13:98" x14ac:dyDescent="0.25"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  <c r="BH4354" s="6"/>
      <c r="BI4354" s="6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BU4354" s="6"/>
      <c r="BV4354" s="6"/>
      <c r="BW4354" s="6"/>
      <c r="BX4354" s="6"/>
      <c r="BY4354" s="6"/>
      <c r="BZ4354" s="6"/>
      <c r="CA4354" s="6"/>
      <c r="CB4354" s="6"/>
      <c r="CC4354" s="6"/>
      <c r="CD4354" s="6"/>
      <c r="CE4354" s="6"/>
      <c r="CF4354" s="6"/>
      <c r="CG4354" s="6"/>
      <c r="CH4354" s="6"/>
      <c r="CI4354" s="6"/>
      <c r="CJ4354" s="6"/>
      <c r="CK4354" s="6"/>
      <c r="CL4354" s="6"/>
      <c r="CM4354" s="6"/>
      <c r="CN4354" s="6"/>
      <c r="CO4354" s="6"/>
      <c r="CP4354" s="6"/>
      <c r="CQ4354" s="6"/>
      <c r="CR4354" s="6"/>
      <c r="CS4354" s="6"/>
      <c r="CT4354" s="6"/>
    </row>
    <row r="4355" spans="13:98" x14ac:dyDescent="0.25"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  <c r="BH4355" s="6"/>
      <c r="BI4355" s="6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BU4355" s="6"/>
      <c r="BV4355" s="6"/>
      <c r="BW4355" s="6"/>
      <c r="BX4355" s="6"/>
      <c r="BY4355" s="6"/>
      <c r="BZ4355" s="6"/>
      <c r="CA4355" s="6"/>
      <c r="CB4355" s="6"/>
      <c r="CC4355" s="6"/>
      <c r="CD4355" s="6"/>
      <c r="CE4355" s="6"/>
      <c r="CF4355" s="6"/>
      <c r="CG4355" s="6"/>
      <c r="CH4355" s="6"/>
      <c r="CI4355" s="6"/>
      <c r="CJ4355" s="6"/>
      <c r="CK4355" s="6"/>
      <c r="CL4355" s="6"/>
      <c r="CM4355" s="6"/>
      <c r="CN4355" s="6"/>
      <c r="CO4355" s="6"/>
      <c r="CP4355" s="6"/>
      <c r="CQ4355" s="6"/>
      <c r="CR4355" s="6"/>
      <c r="CS4355" s="6"/>
      <c r="CT4355" s="6"/>
    </row>
    <row r="4356" spans="13:98" x14ac:dyDescent="0.25"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BX4356" s="6"/>
      <c r="BY4356" s="6"/>
      <c r="BZ4356" s="6"/>
      <c r="CA4356" s="6"/>
      <c r="CB4356" s="6"/>
      <c r="CC4356" s="6"/>
      <c r="CD4356" s="6"/>
      <c r="CE4356" s="6"/>
      <c r="CF4356" s="6"/>
      <c r="CG4356" s="6"/>
      <c r="CH4356" s="6"/>
      <c r="CI4356" s="6"/>
      <c r="CJ4356" s="6"/>
      <c r="CK4356" s="6"/>
      <c r="CL4356" s="6"/>
      <c r="CM4356" s="6"/>
      <c r="CN4356" s="6"/>
      <c r="CO4356" s="6"/>
      <c r="CP4356" s="6"/>
      <c r="CQ4356" s="6"/>
      <c r="CR4356" s="6"/>
      <c r="CS4356" s="6"/>
      <c r="CT4356" s="6"/>
    </row>
    <row r="4357" spans="13:98" x14ac:dyDescent="0.25"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BX4357" s="6"/>
      <c r="BY4357" s="6"/>
      <c r="BZ4357" s="6"/>
      <c r="CA4357" s="6"/>
      <c r="CB4357" s="6"/>
      <c r="CC4357" s="6"/>
      <c r="CD4357" s="6"/>
      <c r="CE4357" s="6"/>
      <c r="CF4357" s="6"/>
      <c r="CG4357" s="6"/>
      <c r="CH4357" s="6"/>
      <c r="CI4357" s="6"/>
      <c r="CJ4357" s="6"/>
      <c r="CK4357" s="6"/>
      <c r="CL4357" s="6"/>
      <c r="CM4357" s="6"/>
      <c r="CN4357" s="6"/>
      <c r="CO4357" s="6"/>
      <c r="CP4357" s="6"/>
      <c r="CQ4357" s="6"/>
      <c r="CR4357" s="6"/>
      <c r="CS4357" s="6"/>
      <c r="CT4357" s="6"/>
    </row>
    <row r="4358" spans="13:98" x14ac:dyDescent="0.25"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  <c r="BH4358" s="6"/>
      <c r="BI4358" s="6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BX4358" s="6"/>
      <c r="BY4358" s="6"/>
      <c r="BZ4358" s="6"/>
      <c r="CA4358" s="6"/>
      <c r="CB4358" s="6"/>
      <c r="CC4358" s="6"/>
      <c r="CD4358" s="6"/>
      <c r="CE4358" s="6"/>
      <c r="CF4358" s="6"/>
      <c r="CG4358" s="6"/>
      <c r="CH4358" s="6"/>
      <c r="CI4358" s="6"/>
      <c r="CJ4358" s="6"/>
      <c r="CK4358" s="6"/>
      <c r="CL4358" s="6"/>
      <c r="CM4358" s="6"/>
      <c r="CN4358" s="6"/>
      <c r="CO4358" s="6"/>
      <c r="CP4358" s="6"/>
      <c r="CQ4358" s="6"/>
      <c r="CR4358" s="6"/>
      <c r="CS4358" s="6"/>
      <c r="CT4358" s="6"/>
    </row>
    <row r="4359" spans="13:98" x14ac:dyDescent="0.25"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  <c r="BH4359" s="6"/>
      <c r="BI4359" s="6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BX4359" s="6"/>
      <c r="BY4359" s="6"/>
      <c r="BZ4359" s="6"/>
      <c r="CA4359" s="6"/>
      <c r="CB4359" s="6"/>
      <c r="CC4359" s="6"/>
      <c r="CD4359" s="6"/>
      <c r="CE4359" s="6"/>
      <c r="CF4359" s="6"/>
      <c r="CG4359" s="6"/>
      <c r="CH4359" s="6"/>
      <c r="CI4359" s="6"/>
      <c r="CJ4359" s="6"/>
      <c r="CK4359" s="6"/>
      <c r="CL4359" s="6"/>
      <c r="CM4359" s="6"/>
      <c r="CN4359" s="6"/>
      <c r="CO4359" s="6"/>
      <c r="CP4359" s="6"/>
      <c r="CQ4359" s="6"/>
      <c r="CR4359" s="6"/>
      <c r="CS4359" s="6"/>
      <c r="CT4359" s="6"/>
    </row>
    <row r="4360" spans="13:98" x14ac:dyDescent="0.25"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  <c r="BH4360" s="6"/>
      <c r="BI4360" s="6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BU4360" s="6"/>
      <c r="BV4360" s="6"/>
      <c r="BW4360" s="6"/>
      <c r="BX4360" s="6"/>
      <c r="BY4360" s="6"/>
      <c r="BZ4360" s="6"/>
      <c r="CA4360" s="6"/>
      <c r="CB4360" s="6"/>
      <c r="CC4360" s="6"/>
      <c r="CD4360" s="6"/>
      <c r="CE4360" s="6"/>
      <c r="CF4360" s="6"/>
      <c r="CG4360" s="6"/>
      <c r="CH4360" s="6"/>
      <c r="CI4360" s="6"/>
      <c r="CJ4360" s="6"/>
      <c r="CK4360" s="6"/>
      <c r="CL4360" s="6"/>
      <c r="CM4360" s="6"/>
      <c r="CN4360" s="6"/>
      <c r="CO4360" s="6"/>
      <c r="CP4360" s="6"/>
      <c r="CQ4360" s="6"/>
      <c r="CR4360" s="6"/>
      <c r="CS4360" s="6"/>
      <c r="CT4360" s="6"/>
    </row>
    <row r="4361" spans="13:98" x14ac:dyDescent="0.25"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  <c r="BH4361" s="6"/>
      <c r="BI4361" s="6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BX4361" s="6"/>
      <c r="BY4361" s="6"/>
      <c r="BZ4361" s="6"/>
      <c r="CA4361" s="6"/>
      <c r="CB4361" s="6"/>
      <c r="CC4361" s="6"/>
      <c r="CD4361" s="6"/>
      <c r="CE4361" s="6"/>
      <c r="CF4361" s="6"/>
      <c r="CG4361" s="6"/>
      <c r="CH4361" s="6"/>
      <c r="CI4361" s="6"/>
      <c r="CJ4361" s="6"/>
      <c r="CK4361" s="6"/>
      <c r="CL4361" s="6"/>
      <c r="CM4361" s="6"/>
      <c r="CN4361" s="6"/>
      <c r="CO4361" s="6"/>
      <c r="CP4361" s="6"/>
      <c r="CQ4361" s="6"/>
      <c r="CR4361" s="6"/>
      <c r="CS4361" s="6"/>
      <c r="CT4361" s="6"/>
    </row>
    <row r="4362" spans="13:98" x14ac:dyDescent="0.25"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  <c r="BH4362" s="6"/>
      <c r="BI4362" s="6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BX4362" s="6"/>
      <c r="BY4362" s="6"/>
      <c r="BZ4362" s="6"/>
      <c r="CA4362" s="6"/>
      <c r="CB4362" s="6"/>
      <c r="CC4362" s="6"/>
      <c r="CD4362" s="6"/>
      <c r="CE4362" s="6"/>
      <c r="CF4362" s="6"/>
      <c r="CG4362" s="6"/>
      <c r="CH4362" s="6"/>
      <c r="CI4362" s="6"/>
      <c r="CJ4362" s="6"/>
      <c r="CK4362" s="6"/>
      <c r="CL4362" s="6"/>
      <c r="CM4362" s="6"/>
      <c r="CN4362" s="6"/>
      <c r="CO4362" s="6"/>
      <c r="CP4362" s="6"/>
      <c r="CQ4362" s="6"/>
      <c r="CR4362" s="6"/>
      <c r="CS4362" s="6"/>
      <c r="CT4362" s="6"/>
    </row>
    <row r="4363" spans="13:98" x14ac:dyDescent="0.25"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  <c r="BH4363" s="6"/>
      <c r="BI4363" s="6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BX4363" s="6"/>
      <c r="BY4363" s="6"/>
      <c r="BZ4363" s="6"/>
      <c r="CA4363" s="6"/>
      <c r="CB4363" s="6"/>
      <c r="CC4363" s="6"/>
      <c r="CD4363" s="6"/>
      <c r="CE4363" s="6"/>
      <c r="CF4363" s="6"/>
      <c r="CG4363" s="6"/>
      <c r="CH4363" s="6"/>
      <c r="CI4363" s="6"/>
      <c r="CJ4363" s="6"/>
      <c r="CK4363" s="6"/>
      <c r="CL4363" s="6"/>
      <c r="CM4363" s="6"/>
      <c r="CN4363" s="6"/>
      <c r="CO4363" s="6"/>
      <c r="CP4363" s="6"/>
      <c r="CQ4363" s="6"/>
      <c r="CR4363" s="6"/>
      <c r="CS4363" s="6"/>
      <c r="CT4363" s="6"/>
    </row>
    <row r="4364" spans="13:98" x14ac:dyDescent="0.25"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  <c r="BH4364" s="6"/>
      <c r="BI4364" s="6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BX4364" s="6"/>
      <c r="BY4364" s="6"/>
      <c r="BZ4364" s="6"/>
      <c r="CA4364" s="6"/>
      <c r="CB4364" s="6"/>
      <c r="CC4364" s="6"/>
      <c r="CD4364" s="6"/>
      <c r="CE4364" s="6"/>
      <c r="CF4364" s="6"/>
      <c r="CG4364" s="6"/>
      <c r="CH4364" s="6"/>
      <c r="CI4364" s="6"/>
      <c r="CJ4364" s="6"/>
      <c r="CK4364" s="6"/>
      <c r="CL4364" s="6"/>
      <c r="CM4364" s="6"/>
      <c r="CN4364" s="6"/>
      <c r="CO4364" s="6"/>
      <c r="CP4364" s="6"/>
      <c r="CQ4364" s="6"/>
      <c r="CR4364" s="6"/>
      <c r="CS4364" s="6"/>
      <c r="CT4364" s="6"/>
    </row>
    <row r="4365" spans="13:98" x14ac:dyDescent="0.25"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  <c r="BH4365" s="6"/>
      <c r="BI4365" s="6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BX4365" s="6"/>
      <c r="BY4365" s="6"/>
      <c r="BZ4365" s="6"/>
      <c r="CA4365" s="6"/>
      <c r="CB4365" s="6"/>
      <c r="CC4365" s="6"/>
      <c r="CD4365" s="6"/>
      <c r="CE4365" s="6"/>
      <c r="CF4365" s="6"/>
      <c r="CG4365" s="6"/>
      <c r="CH4365" s="6"/>
      <c r="CI4365" s="6"/>
      <c r="CJ4365" s="6"/>
      <c r="CK4365" s="6"/>
      <c r="CL4365" s="6"/>
      <c r="CM4365" s="6"/>
      <c r="CN4365" s="6"/>
      <c r="CO4365" s="6"/>
      <c r="CP4365" s="6"/>
      <c r="CQ4365" s="6"/>
      <c r="CR4365" s="6"/>
      <c r="CS4365" s="6"/>
      <c r="CT4365" s="6"/>
    </row>
    <row r="4366" spans="13:98" x14ac:dyDescent="0.25"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</row>
    <row r="4367" spans="13:98" x14ac:dyDescent="0.25"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  <c r="BH4367" s="6"/>
      <c r="BI4367" s="6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BU4367" s="6"/>
      <c r="BV4367" s="6"/>
      <c r="BW4367" s="6"/>
      <c r="BX4367" s="6"/>
      <c r="BY4367" s="6"/>
      <c r="BZ4367" s="6"/>
      <c r="CA4367" s="6"/>
      <c r="CB4367" s="6"/>
      <c r="CC4367" s="6"/>
      <c r="CD4367" s="6"/>
      <c r="CE4367" s="6"/>
      <c r="CF4367" s="6"/>
      <c r="CG4367" s="6"/>
      <c r="CH4367" s="6"/>
      <c r="CI4367" s="6"/>
      <c r="CJ4367" s="6"/>
      <c r="CK4367" s="6"/>
      <c r="CL4367" s="6"/>
      <c r="CM4367" s="6"/>
      <c r="CN4367" s="6"/>
      <c r="CO4367" s="6"/>
      <c r="CP4367" s="6"/>
      <c r="CQ4367" s="6"/>
      <c r="CR4367" s="6"/>
      <c r="CS4367" s="6"/>
      <c r="CT4367" s="6"/>
    </row>
    <row r="4368" spans="13:98" x14ac:dyDescent="0.25"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  <c r="BH4368" s="6"/>
      <c r="BI4368" s="6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BU4368" s="6"/>
      <c r="BV4368" s="6"/>
      <c r="BW4368" s="6"/>
      <c r="BX4368" s="6"/>
      <c r="BY4368" s="6"/>
      <c r="BZ4368" s="6"/>
      <c r="CA4368" s="6"/>
      <c r="CB4368" s="6"/>
      <c r="CC4368" s="6"/>
      <c r="CD4368" s="6"/>
      <c r="CE4368" s="6"/>
      <c r="CF4368" s="6"/>
      <c r="CG4368" s="6"/>
      <c r="CH4368" s="6"/>
      <c r="CI4368" s="6"/>
      <c r="CJ4368" s="6"/>
      <c r="CK4368" s="6"/>
      <c r="CL4368" s="6"/>
      <c r="CM4368" s="6"/>
      <c r="CN4368" s="6"/>
      <c r="CO4368" s="6"/>
      <c r="CP4368" s="6"/>
      <c r="CQ4368" s="6"/>
      <c r="CR4368" s="6"/>
      <c r="CS4368" s="6"/>
      <c r="CT4368" s="6"/>
    </row>
    <row r="4369" spans="13:98" x14ac:dyDescent="0.25"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  <c r="BH4369" s="6"/>
      <c r="BI4369" s="6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BX4369" s="6"/>
      <c r="BY4369" s="6"/>
      <c r="BZ4369" s="6"/>
      <c r="CA4369" s="6"/>
      <c r="CB4369" s="6"/>
      <c r="CC4369" s="6"/>
      <c r="CD4369" s="6"/>
      <c r="CE4369" s="6"/>
      <c r="CF4369" s="6"/>
      <c r="CG4369" s="6"/>
      <c r="CH4369" s="6"/>
      <c r="CI4369" s="6"/>
      <c r="CJ4369" s="6"/>
      <c r="CK4369" s="6"/>
      <c r="CL4369" s="6"/>
      <c r="CM4369" s="6"/>
      <c r="CN4369" s="6"/>
      <c r="CO4369" s="6"/>
      <c r="CP4369" s="6"/>
      <c r="CQ4369" s="6"/>
      <c r="CR4369" s="6"/>
      <c r="CS4369" s="6"/>
      <c r="CT4369" s="6"/>
    </row>
    <row r="4370" spans="13:98" x14ac:dyDescent="0.25"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  <c r="BH4370" s="6"/>
      <c r="BI4370" s="6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BX4370" s="6"/>
      <c r="BY4370" s="6"/>
      <c r="BZ4370" s="6"/>
      <c r="CA4370" s="6"/>
      <c r="CB4370" s="6"/>
      <c r="CC4370" s="6"/>
      <c r="CD4370" s="6"/>
      <c r="CE4370" s="6"/>
      <c r="CF4370" s="6"/>
      <c r="CG4370" s="6"/>
      <c r="CH4370" s="6"/>
      <c r="CI4370" s="6"/>
      <c r="CJ4370" s="6"/>
      <c r="CK4370" s="6"/>
      <c r="CL4370" s="6"/>
      <c r="CM4370" s="6"/>
      <c r="CN4370" s="6"/>
      <c r="CO4370" s="6"/>
      <c r="CP4370" s="6"/>
      <c r="CQ4370" s="6"/>
      <c r="CR4370" s="6"/>
      <c r="CS4370" s="6"/>
      <c r="CT4370" s="6"/>
    </row>
    <row r="4371" spans="13:98" x14ac:dyDescent="0.25"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  <c r="BH4371" s="6"/>
      <c r="BI4371" s="6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BX4371" s="6"/>
      <c r="BY4371" s="6"/>
      <c r="BZ4371" s="6"/>
      <c r="CA4371" s="6"/>
      <c r="CB4371" s="6"/>
      <c r="CC4371" s="6"/>
      <c r="CD4371" s="6"/>
      <c r="CE4371" s="6"/>
      <c r="CF4371" s="6"/>
      <c r="CG4371" s="6"/>
      <c r="CH4371" s="6"/>
      <c r="CI4371" s="6"/>
      <c r="CJ4371" s="6"/>
      <c r="CK4371" s="6"/>
      <c r="CL4371" s="6"/>
      <c r="CM4371" s="6"/>
      <c r="CN4371" s="6"/>
      <c r="CO4371" s="6"/>
      <c r="CP4371" s="6"/>
      <c r="CQ4371" s="6"/>
      <c r="CR4371" s="6"/>
      <c r="CS4371" s="6"/>
      <c r="CT4371" s="6"/>
    </row>
    <row r="4372" spans="13:98" x14ac:dyDescent="0.25"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BX4372" s="6"/>
      <c r="BY4372" s="6"/>
      <c r="BZ4372" s="6"/>
      <c r="CA4372" s="6"/>
      <c r="CB4372" s="6"/>
      <c r="CC4372" s="6"/>
      <c r="CD4372" s="6"/>
      <c r="CE4372" s="6"/>
      <c r="CF4372" s="6"/>
      <c r="CG4372" s="6"/>
      <c r="CH4372" s="6"/>
      <c r="CI4372" s="6"/>
      <c r="CJ4372" s="6"/>
      <c r="CK4372" s="6"/>
      <c r="CL4372" s="6"/>
      <c r="CM4372" s="6"/>
      <c r="CN4372" s="6"/>
      <c r="CO4372" s="6"/>
      <c r="CP4372" s="6"/>
      <c r="CQ4372" s="6"/>
      <c r="CR4372" s="6"/>
      <c r="CS4372" s="6"/>
      <c r="CT4372" s="6"/>
    </row>
    <row r="4373" spans="13:98" x14ac:dyDescent="0.25"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BX4373" s="6"/>
      <c r="BY4373" s="6"/>
      <c r="BZ4373" s="6"/>
      <c r="CA4373" s="6"/>
      <c r="CB4373" s="6"/>
      <c r="CC4373" s="6"/>
      <c r="CD4373" s="6"/>
      <c r="CE4373" s="6"/>
      <c r="CF4373" s="6"/>
      <c r="CG4373" s="6"/>
      <c r="CH4373" s="6"/>
      <c r="CI4373" s="6"/>
      <c r="CJ4373" s="6"/>
      <c r="CK4373" s="6"/>
      <c r="CL4373" s="6"/>
      <c r="CM4373" s="6"/>
      <c r="CN4373" s="6"/>
      <c r="CO4373" s="6"/>
      <c r="CP4373" s="6"/>
      <c r="CQ4373" s="6"/>
      <c r="CR4373" s="6"/>
      <c r="CS4373" s="6"/>
      <c r="CT4373" s="6"/>
    </row>
    <row r="4374" spans="13:98" x14ac:dyDescent="0.25"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BX4374" s="6"/>
      <c r="BY4374" s="6"/>
      <c r="BZ4374" s="6"/>
      <c r="CA4374" s="6"/>
      <c r="CB4374" s="6"/>
      <c r="CC4374" s="6"/>
      <c r="CD4374" s="6"/>
      <c r="CE4374" s="6"/>
      <c r="CF4374" s="6"/>
      <c r="CG4374" s="6"/>
      <c r="CH4374" s="6"/>
      <c r="CI4374" s="6"/>
      <c r="CJ4374" s="6"/>
      <c r="CK4374" s="6"/>
      <c r="CL4374" s="6"/>
      <c r="CM4374" s="6"/>
      <c r="CN4374" s="6"/>
      <c r="CO4374" s="6"/>
      <c r="CP4374" s="6"/>
      <c r="CQ4374" s="6"/>
      <c r="CR4374" s="6"/>
      <c r="CS4374" s="6"/>
      <c r="CT4374" s="6"/>
    </row>
    <row r="4375" spans="13:98" x14ac:dyDescent="0.25"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  <c r="BH4375" s="6"/>
      <c r="BI4375" s="6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BX4375" s="6"/>
      <c r="BY4375" s="6"/>
      <c r="BZ4375" s="6"/>
      <c r="CA4375" s="6"/>
      <c r="CB4375" s="6"/>
      <c r="CC4375" s="6"/>
      <c r="CD4375" s="6"/>
      <c r="CE4375" s="6"/>
      <c r="CF4375" s="6"/>
      <c r="CG4375" s="6"/>
      <c r="CH4375" s="6"/>
      <c r="CI4375" s="6"/>
      <c r="CJ4375" s="6"/>
      <c r="CK4375" s="6"/>
      <c r="CL4375" s="6"/>
      <c r="CM4375" s="6"/>
      <c r="CN4375" s="6"/>
      <c r="CO4375" s="6"/>
      <c r="CP4375" s="6"/>
      <c r="CQ4375" s="6"/>
      <c r="CR4375" s="6"/>
      <c r="CS4375" s="6"/>
      <c r="CT4375" s="6"/>
    </row>
    <row r="4376" spans="13:98" x14ac:dyDescent="0.25"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  <c r="BH4376" s="6"/>
      <c r="BI4376" s="6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BX4376" s="6"/>
      <c r="BY4376" s="6"/>
      <c r="BZ4376" s="6"/>
      <c r="CA4376" s="6"/>
      <c r="CB4376" s="6"/>
      <c r="CC4376" s="6"/>
      <c r="CD4376" s="6"/>
      <c r="CE4376" s="6"/>
      <c r="CF4376" s="6"/>
      <c r="CG4376" s="6"/>
      <c r="CH4376" s="6"/>
      <c r="CI4376" s="6"/>
      <c r="CJ4376" s="6"/>
      <c r="CK4376" s="6"/>
      <c r="CL4376" s="6"/>
      <c r="CM4376" s="6"/>
      <c r="CN4376" s="6"/>
      <c r="CO4376" s="6"/>
      <c r="CP4376" s="6"/>
      <c r="CQ4376" s="6"/>
      <c r="CR4376" s="6"/>
      <c r="CS4376" s="6"/>
      <c r="CT4376" s="6"/>
    </row>
    <row r="4377" spans="13:98" x14ac:dyDescent="0.25"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  <c r="BH4377" s="6"/>
      <c r="BI4377" s="6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BX4377" s="6"/>
      <c r="BY4377" s="6"/>
      <c r="BZ4377" s="6"/>
      <c r="CA4377" s="6"/>
      <c r="CB4377" s="6"/>
      <c r="CC4377" s="6"/>
      <c r="CD4377" s="6"/>
      <c r="CE4377" s="6"/>
      <c r="CF4377" s="6"/>
      <c r="CG4377" s="6"/>
      <c r="CH4377" s="6"/>
      <c r="CI4377" s="6"/>
      <c r="CJ4377" s="6"/>
      <c r="CK4377" s="6"/>
      <c r="CL4377" s="6"/>
      <c r="CM4377" s="6"/>
      <c r="CN4377" s="6"/>
      <c r="CO4377" s="6"/>
      <c r="CP4377" s="6"/>
      <c r="CQ4377" s="6"/>
      <c r="CR4377" s="6"/>
      <c r="CS4377" s="6"/>
      <c r="CT4377" s="6"/>
    </row>
    <row r="4378" spans="13:98" x14ac:dyDescent="0.25"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  <c r="BH4378" s="6"/>
      <c r="BI4378" s="6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BX4378" s="6"/>
      <c r="BY4378" s="6"/>
      <c r="BZ4378" s="6"/>
      <c r="CA4378" s="6"/>
      <c r="CB4378" s="6"/>
      <c r="CC4378" s="6"/>
      <c r="CD4378" s="6"/>
      <c r="CE4378" s="6"/>
      <c r="CF4378" s="6"/>
      <c r="CG4378" s="6"/>
      <c r="CH4378" s="6"/>
      <c r="CI4378" s="6"/>
      <c r="CJ4378" s="6"/>
      <c r="CK4378" s="6"/>
      <c r="CL4378" s="6"/>
      <c r="CM4378" s="6"/>
      <c r="CN4378" s="6"/>
      <c r="CO4378" s="6"/>
      <c r="CP4378" s="6"/>
      <c r="CQ4378" s="6"/>
      <c r="CR4378" s="6"/>
      <c r="CS4378" s="6"/>
      <c r="CT4378" s="6"/>
    </row>
    <row r="4379" spans="13:98" x14ac:dyDescent="0.25"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  <c r="BH4379" s="6"/>
      <c r="BI4379" s="6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BX4379" s="6"/>
      <c r="BY4379" s="6"/>
      <c r="BZ4379" s="6"/>
      <c r="CA4379" s="6"/>
      <c r="CB4379" s="6"/>
      <c r="CC4379" s="6"/>
      <c r="CD4379" s="6"/>
      <c r="CE4379" s="6"/>
      <c r="CF4379" s="6"/>
      <c r="CG4379" s="6"/>
      <c r="CH4379" s="6"/>
      <c r="CI4379" s="6"/>
      <c r="CJ4379" s="6"/>
      <c r="CK4379" s="6"/>
      <c r="CL4379" s="6"/>
      <c r="CM4379" s="6"/>
      <c r="CN4379" s="6"/>
      <c r="CO4379" s="6"/>
      <c r="CP4379" s="6"/>
      <c r="CQ4379" s="6"/>
      <c r="CR4379" s="6"/>
      <c r="CS4379" s="6"/>
      <c r="CT4379" s="6"/>
    </row>
    <row r="4380" spans="13:98" x14ac:dyDescent="0.25"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  <c r="BH4380" s="6"/>
      <c r="BI4380" s="6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BX4380" s="6"/>
      <c r="BY4380" s="6"/>
      <c r="BZ4380" s="6"/>
      <c r="CA4380" s="6"/>
      <c r="CB4380" s="6"/>
      <c r="CC4380" s="6"/>
      <c r="CD4380" s="6"/>
      <c r="CE4380" s="6"/>
      <c r="CF4380" s="6"/>
      <c r="CG4380" s="6"/>
      <c r="CH4380" s="6"/>
      <c r="CI4380" s="6"/>
      <c r="CJ4380" s="6"/>
      <c r="CK4380" s="6"/>
      <c r="CL4380" s="6"/>
      <c r="CM4380" s="6"/>
      <c r="CN4380" s="6"/>
      <c r="CO4380" s="6"/>
      <c r="CP4380" s="6"/>
      <c r="CQ4380" s="6"/>
      <c r="CR4380" s="6"/>
      <c r="CS4380" s="6"/>
      <c r="CT4380" s="6"/>
    </row>
    <row r="4381" spans="13:98" x14ac:dyDescent="0.25"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  <c r="BH4381" s="6"/>
      <c r="BI4381" s="6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BX4381" s="6"/>
      <c r="BY4381" s="6"/>
      <c r="BZ4381" s="6"/>
      <c r="CA4381" s="6"/>
      <c r="CB4381" s="6"/>
      <c r="CC4381" s="6"/>
      <c r="CD4381" s="6"/>
      <c r="CE4381" s="6"/>
      <c r="CF4381" s="6"/>
      <c r="CG4381" s="6"/>
      <c r="CH4381" s="6"/>
      <c r="CI4381" s="6"/>
      <c r="CJ4381" s="6"/>
      <c r="CK4381" s="6"/>
      <c r="CL4381" s="6"/>
      <c r="CM4381" s="6"/>
      <c r="CN4381" s="6"/>
      <c r="CO4381" s="6"/>
      <c r="CP4381" s="6"/>
      <c r="CQ4381" s="6"/>
      <c r="CR4381" s="6"/>
      <c r="CS4381" s="6"/>
      <c r="CT4381" s="6"/>
    </row>
    <row r="4382" spans="13:98" x14ac:dyDescent="0.25"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  <c r="BH4382" s="6"/>
      <c r="BI4382" s="6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BU4382" s="6"/>
      <c r="BV4382" s="6"/>
      <c r="BW4382" s="6"/>
      <c r="BX4382" s="6"/>
      <c r="BY4382" s="6"/>
      <c r="BZ4382" s="6"/>
      <c r="CA4382" s="6"/>
      <c r="CB4382" s="6"/>
      <c r="CC4382" s="6"/>
      <c r="CD4382" s="6"/>
      <c r="CE4382" s="6"/>
      <c r="CF4382" s="6"/>
      <c r="CG4382" s="6"/>
      <c r="CH4382" s="6"/>
      <c r="CI4382" s="6"/>
      <c r="CJ4382" s="6"/>
      <c r="CK4382" s="6"/>
      <c r="CL4382" s="6"/>
      <c r="CM4382" s="6"/>
      <c r="CN4382" s="6"/>
      <c r="CO4382" s="6"/>
      <c r="CP4382" s="6"/>
      <c r="CQ4382" s="6"/>
      <c r="CR4382" s="6"/>
      <c r="CS4382" s="6"/>
      <c r="CT4382" s="6"/>
    </row>
    <row r="4383" spans="13:98" x14ac:dyDescent="0.25"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  <c r="BH4383" s="6"/>
      <c r="BI4383" s="6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BX4383" s="6"/>
      <c r="BY4383" s="6"/>
      <c r="BZ4383" s="6"/>
      <c r="CA4383" s="6"/>
      <c r="CB4383" s="6"/>
      <c r="CC4383" s="6"/>
      <c r="CD4383" s="6"/>
      <c r="CE4383" s="6"/>
      <c r="CF4383" s="6"/>
      <c r="CG4383" s="6"/>
      <c r="CH4383" s="6"/>
      <c r="CI4383" s="6"/>
      <c r="CJ4383" s="6"/>
      <c r="CK4383" s="6"/>
      <c r="CL4383" s="6"/>
      <c r="CM4383" s="6"/>
      <c r="CN4383" s="6"/>
      <c r="CO4383" s="6"/>
      <c r="CP4383" s="6"/>
      <c r="CQ4383" s="6"/>
      <c r="CR4383" s="6"/>
      <c r="CS4383" s="6"/>
      <c r="CT4383" s="6"/>
    </row>
    <row r="4384" spans="13:98" x14ac:dyDescent="0.25"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  <c r="BH4384" s="6"/>
      <c r="BI4384" s="6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BX4384" s="6"/>
      <c r="BY4384" s="6"/>
      <c r="BZ4384" s="6"/>
      <c r="CA4384" s="6"/>
      <c r="CB4384" s="6"/>
      <c r="CC4384" s="6"/>
      <c r="CD4384" s="6"/>
      <c r="CE4384" s="6"/>
      <c r="CF4384" s="6"/>
      <c r="CG4384" s="6"/>
      <c r="CH4384" s="6"/>
      <c r="CI4384" s="6"/>
      <c r="CJ4384" s="6"/>
      <c r="CK4384" s="6"/>
      <c r="CL4384" s="6"/>
      <c r="CM4384" s="6"/>
      <c r="CN4384" s="6"/>
      <c r="CO4384" s="6"/>
      <c r="CP4384" s="6"/>
      <c r="CQ4384" s="6"/>
      <c r="CR4384" s="6"/>
      <c r="CS4384" s="6"/>
      <c r="CT4384" s="6"/>
    </row>
    <row r="4385" spans="13:98" x14ac:dyDescent="0.25"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  <c r="BH4385" s="6"/>
      <c r="BI4385" s="6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BX4385" s="6"/>
      <c r="BY4385" s="6"/>
      <c r="BZ4385" s="6"/>
      <c r="CA4385" s="6"/>
      <c r="CB4385" s="6"/>
      <c r="CC4385" s="6"/>
      <c r="CD4385" s="6"/>
      <c r="CE4385" s="6"/>
      <c r="CF4385" s="6"/>
      <c r="CG4385" s="6"/>
      <c r="CH4385" s="6"/>
      <c r="CI4385" s="6"/>
      <c r="CJ4385" s="6"/>
      <c r="CK4385" s="6"/>
      <c r="CL4385" s="6"/>
      <c r="CM4385" s="6"/>
      <c r="CN4385" s="6"/>
      <c r="CO4385" s="6"/>
      <c r="CP4385" s="6"/>
      <c r="CQ4385" s="6"/>
      <c r="CR4385" s="6"/>
      <c r="CS4385" s="6"/>
      <c r="CT4385" s="6"/>
    </row>
    <row r="4386" spans="13:98" x14ac:dyDescent="0.25"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  <c r="BH4386" s="6"/>
      <c r="BI4386" s="6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BX4386" s="6"/>
      <c r="BY4386" s="6"/>
      <c r="BZ4386" s="6"/>
      <c r="CA4386" s="6"/>
      <c r="CB4386" s="6"/>
      <c r="CC4386" s="6"/>
      <c r="CD4386" s="6"/>
      <c r="CE4386" s="6"/>
      <c r="CF4386" s="6"/>
      <c r="CG4386" s="6"/>
      <c r="CH4386" s="6"/>
      <c r="CI4386" s="6"/>
      <c r="CJ4386" s="6"/>
      <c r="CK4386" s="6"/>
      <c r="CL4386" s="6"/>
      <c r="CM4386" s="6"/>
      <c r="CN4386" s="6"/>
      <c r="CO4386" s="6"/>
      <c r="CP4386" s="6"/>
      <c r="CQ4386" s="6"/>
      <c r="CR4386" s="6"/>
      <c r="CS4386" s="6"/>
      <c r="CT4386" s="6"/>
    </row>
    <row r="4387" spans="13:98" x14ac:dyDescent="0.25"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  <c r="BH4387" s="6"/>
      <c r="BI4387" s="6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BU4387" s="6"/>
      <c r="BV4387" s="6"/>
      <c r="BW4387" s="6"/>
      <c r="BX4387" s="6"/>
      <c r="BY4387" s="6"/>
      <c r="BZ4387" s="6"/>
      <c r="CA4387" s="6"/>
      <c r="CB4387" s="6"/>
      <c r="CC4387" s="6"/>
      <c r="CD4387" s="6"/>
      <c r="CE4387" s="6"/>
      <c r="CF4387" s="6"/>
      <c r="CG4387" s="6"/>
      <c r="CH4387" s="6"/>
      <c r="CI4387" s="6"/>
      <c r="CJ4387" s="6"/>
      <c r="CK4387" s="6"/>
      <c r="CL4387" s="6"/>
      <c r="CM4387" s="6"/>
      <c r="CN4387" s="6"/>
      <c r="CO4387" s="6"/>
      <c r="CP4387" s="6"/>
      <c r="CQ4387" s="6"/>
      <c r="CR4387" s="6"/>
      <c r="CS4387" s="6"/>
      <c r="CT4387" s="6"/>
    </row>
    <row r="4388" spans="13:98" x14ac:dyDescent="0.25"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</row>
    <row r="4389" spans="13:98" x14ac:dyDescent="0.25"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BX4389" s="6"/>
      <c r="BY4389" s="6"/>
      <c r="BZ4389" s="6"/>
      <c r="CA4389" s="6"/>
      <c r="CB4389" s="6"/>
      <c r="CC4389" s="6"/>
      <c r="CD4389" s="6"/>
      <c r="CE4389" s="6"/>
      <c r="CF4389" s="6"/>
      <c r="CG4389" s="6"/>
      <c r="CH4389" s="6"/>
      <c r="CI4389" s="6"/>
      <c r="CJ4389" s="6"/>
      <c r="CK4389" s="6"/>
      <c r="CL4389" s="6"/>
      <c r="CM4389" s="6"/>
      <c r="CN4389" s="6"/>
      <c r="CO4389" s="6"/>
      <c r="CP4389" s="6"/>
      <c r="CQ4389" s="6"/>
      <c r="CR4389" s="6"/>
      <c r="CS4389" s="6"/>
      <c r="CT4389" s="6"/>
    </row>
    <row r="4390" spans="13:98" x14ac:dyDescent="0.25"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  <c r="BH4390" s="6"/>
      <c r="BI4390" s="6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BX4390" s="6"/>
      <c r="BY4390" s="6"/>
      <c r="BZ4390" s="6"/>
      <c r="CA4390" s="6"/>
      <c r="CB4390" s="6"/>
      <c r="CC4390" s="6"/>
      <c r="CD4390" s="6"/>
      <c r="CE4390" s="6"/>
      <c r="CF4390" s="6"/>
      <c r="CG4390" s="6"/>
      <c r="CH4390" s="6"/>
      <c r="CI4390" s="6"/>
      <c r="CJ4390" s="6"/>
      <c r="CK4390" s="6"/>
      <c r="CL4390" s="6"/>
      <c r="CM4390" s="6"/>
      <c r="CN4390" s="6"/>
      <c r="CO4390" s="6"/>
      <c r="CP4390" s="6"/>
      <c r="CQ4390" s="6"/>
      <c r="CR4390" s="6"/>
      <c r="CS4390" s="6"/>
      <c r="CT4390" s="6"/>
    </row>
    <row r="4391" spans="13:98" x14ac:dyDescent="0.25"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6"/>
      <c r="CO4391" s="6"/>
      <c r="CP4391" s="6"/>
      <c r="CQ4391" s="6"/>
      <c r="CR4391" s="6"/>
      <c r="CS4391" s="6"/>
      <c r="CT4391" s="6"/>
    </row>
    <row r="4392" spans="13:98" x14ac:dyDescent="0.25"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  <c r="BH4392" s="6"/>
      <c r="BI4392" s="6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BU4392" s="6"/>
      <c r="BV4392" s="6"/>
      <c r="BW4392" s="6"/>
      <c r="BX4392" s="6"/>
      <c r="BY4392" s="6"/>
      <c r="BZ4392" s="6"/>
      <c r="CA4392" s="6"/>
      <c r="CB4392" s="6"/>
      <c r="CC4392" s="6"/>
      <c r="CD4392" s="6"/>
      <c r="CE4392" s="6"/>
      <c r="CF4392" s="6"/>
      <c r="CG4392" s="6"/>
      <c r="CH4392" s="6"/>
      <c r="CI4392" s="6"/>
      <c r="CJ4392" s="6"/>
      <c r="CK4392" s="6"/>
      <c r="CL4392" s="6"/>
      <c r="CM4392" s="6"/>
      <c r="CN4392" s="6"/>
      <c r="CO4392" s="6"/>
      <c r="CP4392" s="6"/>
      <c r="CQ4392" s="6"/>
      <c r="CR4392" s="6"/>
      <c r="CS4392" s="6"/>
      <c r="CT4392" s="6"/>
    </row>
    <row r="4393" spans="13:98" x14ac:dyDescent="0.25"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  <c r="BH4393" s="6"/>
      <c r="BI4393" s="6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BU4393" s="6"/>
      <c r="BV4393" s="6"/>
      <c r="BW4393" s="6"/>
      <c r="BX4393" s="6"/>
      <c r="BY4393" s="6"/>
      <c r="BZ4393" s="6"/>
      <c r="CA4393" s="6"/>
      <c r="CB4393" s="6"/>
      <c r="CC4393" s="6"/>
      <c r="CD4393" s="6"/>
      <c r="CE4393" s="6"/>
      <c r="CF4393" s="6"/>
      <c r="CG4393" s="6"/>
      <c r="CH4393" s="6"/>
      <c r="CI4393" s="6"/>
      <c r="CJ4393" s="6"/>
      <c r="CK4393" s="6"/>
      <c r="CL4393" s="6"/>
      <c r="CM4393" s="6"/>
      <c r="CN4393" s="6"/>
      <c r="CO4393" s="6"/>
      <c r="CP4393" s="6"/>
      <c r="CQ4393" s="6"/>
      <c r="CR4393" s="6"/>
      <c r="CS4393" s="6"/>
      <c r="CT4393" s="6"/>
    </row>
    <row r="4394" spans="13:98" x14ac:dyDescent="0.25"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  <c r="BH4394" s="6"/>
      <c r="BI4394" s="6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BX4394" s="6"/>
      <c r="BY4394" s="6"/>
      <c r="BZ4394" s="6"/>
      <c r="CA4394" s="6"/>
      <c r="CB4394" s="6"/>
      <c r="CC4394" s="6"/>
      <c r="CD4394" s="6"/>
      <c r="CE4394" s="6"/>
      <c r="CF4394" s="6"/>
      <c r="CG4394" s="6"/>
      <c r="CH4394" s="6"/>
      <c r="CI4394" s="6"/>
      <c r="CJ4394" s="6"/>
      <c r="CK4394" s="6"/>
      <c r="CL4394" s="6"/>
      <c r="CM4394" s="6"/>
      <c r="CN4394" s="6"/>
      <c r="CO4394" s="6"/>
      <c r="CP4394" s="6"/>
      <c r="CQ4394" s="6"/>
      <c r="CR4394" s="6"/>
      <c r="CS4394" s="6"/>
      <c r="CT4394" s="6"/>
    </row>
    <row r="4395" spans="13:98" x14ac:dyDescent="0.25"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  <c r="BH4395" s="6"/>
      <c r="BI4395" s="6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BX4395" s="6"/>
      <c r="BY4395" s="6"/>
      <c r="BZ4395" s="6"/>
      <c r="CA4395" s="6"/>
      <c r="CB4395" s="6"/>
      <c r="CC4395" s="6"/>
      <c r="CD4395" s="6"/>
      <c r="CE4395" s="6"/>
      <c r="CF4395" s="6"/>
      <c r="CG4395" s="6"/>
      <c r="CH4395" s="6"/>
      <c r="CI4395" s="6"/>
      <c r="CJ4395" s="6"/>
      <c r="CK4395" s="6"/>
      <c r="CL4395" s="6"/>
      <c r="CM4395" s="6"/>
      <c r="CN4395" s="6"/>
      <c r="CO4395" s="6"/>
      <c r="CP4395" s="6"/>
      <c r="CQ4395" s="6"/>
      <c r="CR4395" s="6"/>
      <c r="CS4395" s="6"/>
      <c r="CT4395" s="6"/>
    </row>
    <row r="4396" spans="13:98" x14ac:dyDescent="0.25"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  <c r="BH4396" s="6"/>
      <c r="BI4396" s="6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BX4396" s="6"/>
      <c r="BY4396" s="6"/>
      <c r="BZ4396" s="6"/>
      <c r="CA4396" s="6"/>
      <c r="CB4396" s="6"/>
      <c r="CC4396" s="6"/>
      <c r="CD4396" s="6"/>
      <c r="CE4396" s="6"/>
      <c r="CF4396" s="6"/>
      <c r="CG4396" s="6"/>
      <c r="CH4396" s="6"/>
      <c r="CI4396" s="6"/>
      <c r="CJ4396" s="6"/>
      <c r="CK4396" s="6"/>
      <c r="CL4396" s="6"/>
      <c r="CM4396" s="6"/>
      <c r="CN4396" s="6"/>
      <c r="CO4396" s="6"/>
      <c r="CP4396" s="6"/>
      <c r="CQ4396" s="6"/>
      <c r="CR4396" s="6"/>
      <c r="CS4396" s="6"/>
      <c r="CT4396" s="6"/>
    </row>
    <row r="4397" spans="13:98" x14ac:dyDescent="0.25"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  <c r="BH4397" s="6"/>
      <c r="BI4397" s="6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BX4397" s="6"/>
      <c r="BY4397" s="6"/>
      <c r="BZ4397" s="6"/>
      <c r="CA4397" s="6"/>
      <c r="CB4397" s="6"/>
      <c r="CC4397" s="6"/>
      <c r="CD4397" s="6"/>
      <c r="CE4397" s="6"/>
      <c r="CF4397" s="6"/>
      <c r="CG4397" s="6"/>
      <c r="CH4397" s="6"/>
      <c r="CI4397" s="6"/>
      <c r="CJ4397" s="6"/>
      <c r="CK4397" s="6"/>
      <c r="CL4397" s="6"/>
      <c r="CM4397" s="6"/>
      <c r="CN4397" s="6"/>
      <c r="CO4397" s="6"/>
      <c r="CP4397" s="6"/>
      <c r="CQ4397" s="6"/>
      <c r="CR4397" s="6"/>
      <c r="CS4397" s="6"/>
      <c r="CT4397" s="6"/>
    </row>
    <row r="4398" spans="13:98" x14ac:dyDescent="0.25"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  <c r="BH4398" s="6"/>
      <c r="BI4398" s="6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BU4398" s="6"/>
      <c r="BV4398" s="6"/>
      <c r="BW4398" s="6"/>
      <c r="BX4398" s="6"/>
      <c r="BY4398" s="6"/>
      <c r="BZ4398" s="6"/>
      <c r="CA4398" s="6"/>
      <c r="CB4398" s="6"/>
      <c r="CC4398" s="6"/>
      <c r="CD4398" s="6"/>
      <c r="CE4398" s="6"/>
      <c r="CF4398" s="6"/>
      <c r="CG4398" s="6"/>
      <c r="CH4398" s="6"/>
      <c r="CI4398" s="6"/>
      <c r="CJ4398" s="6"/>
      <c r="CK4398" s="6"/>
      <c r="CL4398" s="6"/>
      <c r="CM4398" s="6"/>
      <c r="CN4398" s="6"/>
      <c r="CO4398" s="6"/>
      <c r="CP4398" s="6"/>
      <c r="CQ4398" s="6"/>
      <c r="CR4398" s="6"/>
      <c r="CS4398" s="6"/>
      <c r="CT4398" s="6"/>
    </row>
    <row r="4399" spans="13:98" x14ac:dyDescent="0.25"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  <c r="BH4399" s="6"/>
      <c r="BI4399" s="6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BU4399" s="6"/>
      <c r="BV4399" s="6"/>
      <c r="BW4399" s="6"/>
      <c r="BX4399" s="6"/>
      <c r="BY4399" s="6"/>
      <c r="BZ4399" s="6"/>
      <c r="CA4399" s="6"/>
      <c r="CB4399" s="6"/>
      <c r="CC4399" s="6"/>
      <c r="CD4399" s="6"/>
      <c r="CE4399" s="6"/>
      <c r="CF4399" s="6"/>
      <c r="CG4399" s="6"/>
      <c r="CH4399" s="6"/>
      <c r="CI4399" s="6"/>
      <c r="CJ4399" s="6"/>
      <c r="CK4399" s="6"/>
      <c r="CL4399" s="6"/>
      <c r="CM4399" s="6"/>
      <c r="CN4399" s="6"/>
      <c r="CO4399" s="6"/>
      <c r="CP4399" s="6"/>
      <c r="CQ4399" s="6"/>
      <c r="CR4399" s="6"/>
      <c r="CS4399" s="6"/>
      <c r="CT4399" s="6"/>
    </row>
    <row r="4400" spans="13:98" x14ac:dyDescent="0.25"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</row>
    <row r="4401" spans="13:98" x14ac:dyDescent="0.25"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  <c r="BH4401" s="6"/>
      <c r="BI4401" s="6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BX4401" s="6"/>
      <c r="BY4401" s="6"/>
      <c r="BZ4401" s="6"/>
      <c r="CA4401" s="6"/>
      <c r="CB4401" s="6"/>
      <c r="CC4401" s="6"/>
      <c r="CD4401" s="6"/>
      <c r="CE4401" s="6"/>
      <c r="CF4401" s="6"/>
      <c r="CG4401" s="6"/>
      <c r="CH4401" s="6"/>
      <c r="CI4401" s="6"/>
      <c r="CJ4401" s="6"/>
      <c r="CK4401" s="6"/>
      <c r="CL4401" s="6"/>
      <c r="CM4401" s="6"/>
      <c r="CN4401" s="6"/>
      <c r="CO4401" s="6"/>
      <c r="CP4401" s="6"/>
      <c r="CQ4401" s="6"/>
      <c r="CR4401" s="6"/>
      <c r="CS4401" s="6"/>
      <c r="CT4401" s="6"/>
    </row>
    <row r="4402" spans="13:98" x14ac:dyDescent="0.25"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  <c r="BH4402" s="6"/>
      <c r="BI4402" s="6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BX4402" s="6"/>
      <c r="BY4402" s="6"/>
      <c r="BZ4402" s="6"/>
      <c r="CA4402" s="6"/>
      <c r="CB4402" s="6"/>
      <c r="CC4402" s="6"/>
      <c r="CD4402" s="6"/>
      <c r="CE4402" s="6"/>
      <c r="CF4402" s="6"/>
      <c r="CG4402" s="6"/>
      <c r="CH4402" s="6"/>
      <c r="CI4402" s="6"/>
      <c r="CJ4402" s="6"/>
      <c r="CK4402" s="6"/>
      <c r="CL4402" s="6"/>
      <c r="CM4402" s="6"/>
      <c r="CN4402" s="6"/>
      <c r="CO4402" s="6"/>
      <c r="CP4402" s="6"/>
      <c r="CQ4402" s="6"/>
      <c r="CR4402" s="6"/>
      <c r="CS4402" s="6"/>
      <c r="CT4402" s="6"/>
    </row>
    <row r="4403" spans="13:98" x14ac:dyDescent="0.25"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  <c r="BH4403" s="6"/>
      <c r="BI4403" s="6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BX4403" s="6"/>
      <c r="BY4403" s="6"/>
      <c r="BZ4403" s="6"/>
      <c r="CA4403" s="6"/>
      <c r="CB4403" s="6"/>
      <c r="CC4403" s="6"/>
      <c r="CD4403" s="6"/>
      <c r="CE4403" s="6"/>
      <c r="CF4403" s="6"/>
      <c r="CG4403" s="6"/>
      <c r="CH4403" s="6"/>
      <c r="CI4403" s="6"/>
      <c r="CJ4403" s="6"/>
      <c r="CK4403" s="6"/>
      <c r="CL4403" s="6"/>
      <c r="CM4403" s="6"/>
      <c r="CN4403" s="6"/>
      <c r="CO4403" s="6"/>
      <c r="CP4403" s="6"/>
      <c r="CQ4403" s="6"/>
      <c r="CR4403" s="6"/>
      <c r="CS4403" s="6"/>
      <c r="CT4403" s="6"/>
    </row>
    <row r="4404" spans="13:98" x14ac:dyDescent="0.25"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BX4404" s="6"/>
      <c r="BY4404" s="6"/>
      <c r="BZ4404" s="6"/>
      <c r="CA4404" s="6"/>
      <c r="CB4404" s="6"/>
      <c r="CC4404" s="6"/>
      <c r="CD4404" s="6"/>
      <c r="CE4404" s="6"/>
      <c r="CF4404" s="6"/>
      <c r="CG4404" s="6"/>
      <c r="CH4404" s="6"/>
      <c r="CI4404" s="6"/>
      <c r="CJ4404" s="6"/>
      <c r="CK4404" s="6"/>
      <c r="CL4404" s="6"/>
      <c r="CM4404" s="6"/>
      <c r="CN4404" s="6"/>
      <c r="CO4404" s="6"/>
      <c r="CP4404" s="6"/>
      <c r="CQ4404" s="6"/>
      <c r="CR4404" s="6"/>
      <c r="CS4404" s="6"/>
      <c r="CT4404" s="6"/>
    </row>
    <row r="4405" spans="13:98" x14ac:dyDescent="0.25"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BX4405" s="6"/>
      <c r="BY4405" s="6"/>
      <c r="BZ4405" s="6"/>
      <c r="CA4405" s="6"/>
      <c r="CB4405" s="6"/>
      <c r="CC4405" s="6"/>
      <c r="CD4405" s="6"/>
      <c r="CE4405" s="6"/>
      <c r="CF4405" s="6"/>
      <c r="CG4405" s="6"/>
      <c r="CH4405" s="6"/>
      <c r="CI4405" s="6"/>
      <c r="CJ4405" s="6"/>
      <c r="CK4405" s="6"/>
      <c r="CL4405" s="6"/>
      <c r="CM4405" s="6"/>
      <c r="CN4405" s="6"/>
      <c r="CO4405" s="6"/>
      <c r="CP4405" s="6"/>
      <c r="CQ4405" s="6"/>
      <c r="CR4405" s="6"/>
      <c r="CS4405" s="6"/>
      <c r="CT4405" s="6"/>
    </row>
    <row r="4406" spans="13:98" x14ac:dyDescent="0.25"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  <c r="BH4406" s="6"/>
      <c r="BI4406" s="6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BX4406" s="6"/>
      <c r="BY4406" s="6"/>
      <c r="BZ4406" s="6"/>
      <c r="CA4406" s="6"/>
      <c r="CB4406" s="6"/>
      <c r="CC4406" s="6"/>
      <c r="CD4406" s="6"/>
      <c r="CE4406" s="6"/>
      <c r="CF4406" s="6"/>
      <c r="CG4406" s="6"/>
      <c r="CH4406" s="6"/>
      <c r="CI4406" s="6"/>
      <c r="CJ4406" s="6"/>
      <c r="CK4406" s="6"/>
      <c r="CL4406" s="6"/>
      <c r="CM4406" s="6"/>
      <c r="CN4406" s="6"/>
      <c r="CO4406" s="6"/>
      <c r="CP4406" s="6"/>
      <c r="CQ4406" s="6"/>
      <c r="CR4406" s="6"/>
      <c r="CS4406" s="6"/>
      <c r="CT4406" s="6"/>
    </row>
    <row r="4407" spans="13:98" x14ac:dyDescent="0.25"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  <c r="BH4407" s="6"/>
      <c r="BI4407" s="6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BX4407" s="6"/>
      <c r="BY4407" s="6"/>
      <c r="BZ4407" s="6"/>
      <c r="CA4407" s="6"/>
      <c r="CB4407" s="6"/>
      <c r="CC4407" s="6"/>
      <c r="CD4407" s="6"/>
      <c r="CE4407" s="6"/>
      <c r="CF4407" s="6"/>
      <c r="CG4407" s="6"/>
      <c r="CH4407" s="6"/>
      <c r="CI4407" s="6"/>
      <c r="CJ4407" s="6"/>
      <c r="CK4407" s="6"/>
      <c r="CL4407" s="6"/>
      <c r="CM4407" s="6"/>
      <c r="CN4407" s="6"/>
      <c r="CO4407" s="6"/>
      <c r="CP4407" s="6"/>
      <c r="CQ4407" s="6"/>
      <c r="CR4407" s="6"/>
      <c r="CS4407" s="6"/>
      <c r="CT4407" s="6"/>
    </row>
    <row r="4408" spans="13:98" x14ac:dyDescent="0.25"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  <c r="BH4408" s="6"/>
      <c r="BI4408" s="6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BX4408" s="6"/>
      <c r="BY4408" s="6"/>
      <c r="BZ4408" s="6"/>
      <c r="CA4408" s="6"/>
      <c r="CB4408" s="6"/>
      <c r="CC4408" s="6"/>
      <c r="CD4408" s="6"/>
      <c r="CE4408" s="6"/>
      <c r="CF4408" s="6"/>
      <c r="CG4408" s="6"/>
      <c r="CH4408" s="6"/>
      <c r="CI4408" s="6"/>
      <c r="CJ4408" s="6"/>
      <c r="CK4408" s="6"/>
      <c r="CL4408" s="6"/>
      <c r="CM4408" s="6"/>
      <c r="CN4408" s="6"/>
      <c r="CO4408" s="6"/>
      <c r="CP4408" s="6"/>
      <c r="CQ4408" s="6"/>
      <c r="CR4408" s="6"/>
      <c r="CS4408" s="6"/>
      <c r="CT4408" s="6"/>
    </row>
    <row r="4409" spans="13:98" x14ac:dyDescent="0.25"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BX4409" s="6"/>
      <c r="BY4409" s="6"/>
      <c r="BZ4409" s="6"/>
      <c r="CA4409" s="6"/>
      <c r="CB4409" s="6"/>
      <c r="CC4409" s="6"/>
      <c r="CD4409" s="6"/>
      <c r="CE4409" s="6"/>
      <c r="CF4409" s="6"/>
      <c r="CG4409" s="6"/>
      <c r="CH4409" s="6"/>
      <c r="CI4409" s="6"/>
      <c r="CJ4409" s="6"/>
      <c r="CK4409" s="6"/>
      <c r="CL4409" s="6"/>
      <c r="CM4409" s="6"/>
      <c r="CN4409" s="6"/>
      <c r="CO4409" s="6"/>
      <c r="CP4409" s="6"/>
      <c r="CQ4409" s="6"/>
      <c r="CR4409" s="6"/>
      <c r="CS4409" s="6"/>
      <c r="CT4409" s="6"/>
    </row>
    <row r="4410" spans="13:98" x14ac:dyDescent="0.25"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  <c r="BH4410" s="6"/>
      <c r="BI4410" s="6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BX4410" s="6"/>
      <c r="BY4410" s="6"/>
      <c r="BZ4410" s="6"/>
      <c r="CA4410" s="6"/>
      <c r="CB4410" s="6"/>
      <c r="CC4410" s="6"/>
      <c r="CD4410" s="6"/>
      <c r="CE4410" s="6"/>
      <c r="CF4410" s="6"/>
      <c r="CG4410" s="6"/>
      <c r="CH4410" s="6"/>
      <c r="CI4410" s="6"/>
      <c r="CJ4410" s="6"/>
      <c r="CK4410" s="6"/>
      <c r="CL4410" s="6"/>
      <c r="CM4410" s="6"/>
      <c r="CN4410" s="6"/>
      <c r="CO4410" s="6"/>
      <c r="CP4410" s="6"/>
      <c r="CQ4410" s="6"/>
      <c r="CR4410" s="6"/>
      <c r="CS4410" s="6"/>
      <c r="CT4410" s="6"/>
    </row>
    <row r="4411" spans="13:98" x14ac:dyDescent="0.25"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</row>
    <row r="4412" spans="13:98" x14ac:dyDescent="0.25"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  <c r="BH4412" s="6"/>
      <c r="BI4412" s="6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BX4412" s="6"/>
      <c r="BY4412" s="6"/>
      <c r="BZ4412" s="6"/>
      <c r="CA4412" s="6"/>
      <c r="CB4412" s="6"/>
      <c r="CC4412" s="6"/>
      <c r="CD4412" s="6"/>
      <c r="CE4412" s="6"/>
      <c r="CF4412" s="6"/>
      <c r="CG4412" s="6"/>
      <c r="CH4412" s="6"/>
      <c r="CI4412" s="6"/>
      <c r="CJ4412" s="6"/>
      <c r="CK4412" s="6"/>
      <c r="CL4412" s="6"/>
      <c r="CM4412" s="6"/>
      <c r="CN4412" s="6"/>
      <c r="CO4412" s="6"/>
      <c r="CP4412" s="6"/>
      <c r="CQ4412" s="6"/>
      <c r="CR4412" s="6"/>
      <c r="CS4412" s="6"/>
      <c r="CT4412" s="6"/>
    </row>
    <row r="4413" spans="13:98" x14ac:dyDescent="0.25"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  <c r="BH4413" s="6"/>
      <c r="BI4413" s="6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BX4413" s="6"/>
      <c r="BY4413" s="6"/>
      <c r="BZ4413" s="6"/>
      <c r="CA4413" s="6"/>
      <c r="CB4413" s="6"/>
      <c r="CC4413" s="6"/>
      <c r="CD4413" s="6"/>
      <c r="CE4413" s="6"/>
      <c r="CF4413" s="6"/>
      <c r="CG4413" s="6"/>
      <c r="CH4413" s="6"/>
      <c r="CI4413" s="6"/>
      <c r="CJ4413" s="6"/>
      <c r="CK4413" s="6"/>
      <c r="CL4413" s="6"/>
      <c r="CM4413" s="6"/>
      <c r="CN4413" s="6"/>
      <c r="CO4413" s="6"/>
      <c r="CP4413" s="6"/>
      <c r="CQ4413" s="6"/>
      <c r="CR4413" s="6"/>
      <c r="CS4413" s="6"/>
      <c r="CT4413" s="6"/>
    </row>
    <row r="4414" spans="13:98" x14ac:dyDescent="0.25"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  <c r="BH4414" s="6"/>
      <c r="BI4414" s="6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BX4414" s="6"/>
      <c r="BY4414" s="6"/>
      <c r="BZ4414" s="6"/>
      <c r="CA4414" s="6"/>
      <c r="CB4414" s="6"/>
      <c r="CC4414" s="6"/>
      <c r="CD4414" s="6"/>
      <c r="CE4414" s="6"/>
      <c r="CF4414" s="6"/>
      <c r="CG4414" s="6"/>
      <c r="CH4414" s="6"/>
      <c r="CI4414" s="6"/>
      <c r="CJ4414" s="6"/>
      <c r="CK4414" s="6"/>
      <c r="CL4414" s="6"/>
      <c r="CM4414" s="6"/>
      <c r="CN4414" s="6"/>
      <c r="CO4414" s="6"/>
      <c r="CP4414" s="6"/>
      <c r="CQ4414" s="6"/>
      <c r="CR4414" s="6"/>
      <c r="CS4414" s="6"/>
      <c r="CT4414" s="6"/>
    </row>
    <row r="4415" spans="13:98" x14ac:dyDescent="0.25"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  <c r="BH4415" s="6"/>
      <c r="BI4415" s="6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BX4415" s="6"/>
      <c r="BY4415" s="6"/>
      <c r="BZ4415" s="6"/>
      <c r="CA4415" s="6"/>
      <c r="CB4415" s="6"/>
      <c r="CC4415" s="6"/>
      <c r="CD4415" s="6"/>
      <c r="CE4415" s="6"/>
      <c r="CF4415" s="6"/>
      <c r="CG4415" s="6"/>
      <c r="CH4415" s="6"/>
      <c r="CI4415" s="6"/>
      <c r="CJ4415" s="6"/>
      <c r="CK4415" s="6"/>
      <c r="CL4415" s="6"/>
      <c r="CM4415" s="6"/>
      <c r="CN4415" s="6"/>
      <c r="CO4415" s="6"/>
      <c r="CP4415" s="6"/>
      <c r="CQ4415" s="6"/>
      <c r="CR4415" s="6"/>
      <c r="CS4415" s="6"/>
      <c r="CT4415" s="6"/>
    </row>
    <row r="4416" spans="13:98" x14ac:dyDescent="0.25"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  <c r="BH4416" s="6"/>
      <c r="BI4416" s="6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BX4416" s="6"/>
      <c r="BY4416" s="6"/>
      <c r="BZ4416" s="6"/>
      <c r="CA4416" s="6"/>
      <c r="CB4416" s="6"/>
      <c r="CC4416" s="6"/>
      <c r="CD4416" s="6"/>
      <c r="CE4416" s="6"/>
      <c r="CF4416" s="6"/>
      <c r="CG4416" s="6"/>
      <c r="CH4416" s="6"/>
      <c r="CI4416" s="6"/>
      <c r="CJ4416" s="6"/>
      <c r="CK4416" s="6"/>
      <c r="CL4416" s="6"/>
      <c r="CM4416" s="6"/>
      <c r="CN4416" s="6"/>
      <c r="CO4416" s="6"/>
      <c r="CP4416" s="6"/>
      <c r="CQ4416" s="6"/>
      <c r="CR4416" s="6"/>
      <c r="CS4416" s="6"/>
      <c r="CT4416" s="6"/>
    </row>
    <row r="4417" spans="13:98" x14ac:dyDescent="0.25"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BX4417" s="6"/>
      <c r="BY4417" s="6"/>
      <c r="BZ4417" s="6"/>
      <c r="CA4417" s="6"/>
      <c r="CB4417" s="6"/>
      <c r="CC4417" s="6"/>
      <c r="CD4417" s="6"/>
      <c r="CE4417" s="6"/>
      <c r="CF4417" s="6"/>
      <c r="CG4417" s="6"/>
      <c r="CH4417" s="6"/>
      <c r="CI4417" s="6"/>
      <c r="CJ4417" s="6"/>
      <c r="CK4417" s="6"/>
      <c r="CL4417" s="6"/>
      <c r="CM4417" s="6"/>
      <c r="CN4417" s="6"/>
      <c r="CO4417" s="6"/>
      <c r="CP4417" s="6"/>
      <c r="CQ4417" s="6"/>
      <c r="CR4417" s="6"/>
      <c r="CS4417" s="6"/>
      <c r="CT4417" s="6"/>
    </row>
    <row r="4418" spans="13:98" x14ac:dyDescent="0.25"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  <c r="BH4418" s="6"/>
      <c r="BI4418" s="6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BX4418" s="6"/>
      <c r="BY4418" s="6"/>
      <c r="BZ4418" s="6"/>
      <c r="CA4418" s="6"/>
      <c r="CB4418" s="6"/>
      <c r="CC4418" s="6"/>
      <c r="CD4418" s="6"/>
      <c r="CE4418" s="6"/>
      <c r="CF4418" s="6"/>
      <c r="CG4418" s="6"/>
      <c r="CH4418" s="6"/>
      <c r="CI4418" s="6"/>
      <c r="CJ4418" s="6"/>
      <c r="CK4418" s="6"/>
      <c r="CL4418" s="6"/>
      <c r="CM4418" s="6"/>
      <c r="CN4418" s="6"/>
      <c r="CO4418" s="6"/>
      <c r="CP4418" s="6"/>
      <c r="CQ4418" s="6"/>
      <c r="CR4418" s="6"/>
      <c r="CS4418" s="6"/>
      <c r="CT4418" s="6"/>
    </row>
    <row r="4419" spans="13:98" x14ac:dyDescent="0.25"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  <c r="BH4419" s="6"/>
      <c r="BI4419" s="6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BX4419" s="6"/>
      <c r="BY4419" s="6"/>
      <c r="BZ4419" s="6"/>
      <c r="CA4419" s="6"/>
      <c r="CB4419" s="6"/>
      <c r="CC4419" s="6"/>
      <c r="CD4419" s="6"/>
      <c r="CE4419" s="6"/>
      <c r="CF4419" s="6"/>
      <c r="CG4419" s="6"/>
      <c r="CH4419" s="6"/>
      <c r="CI4419" s="6"/>
      <c r="CJ4419" s="6"/>
      <c r="CK4419" s="6"/>
      <c r="CL4419" s="6"/>
      <c r="CM4419" s="6"/>
      <c r="CN4419" s="6"/>
      <c r="CO4419" s="6"/>
      <c r="CP4419" s="6"/>
      <c r="CQ4419" s="6"/>
      <c r="CR4419" s="6"/>
      <c r="CS4419" s="6"/>
      <c r="CT4419" s="6"/>
    </row>
    <row r="4420" spans="13:98" x14ac:dyDescent="0.25"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BX4420" s="6"/>
      <c r="BY4420" s="6"/>
      <c r="BZ4420" s="6"/>
      <c r="CA4420" s="6"/>
      <c r="CB4420" s="6"/>
      <c r="CC4420" s="6"/>
      <c r="CD4420" s="6"/>
      <c r="CE4420" s="6"/>
      <c r="CF4420" s="6"/>
      <c r="CG4420" s="6"/>
      <c r="CH4420" s="6"/>
      <c r="CI4420" s="6"/>
      <c r="CJ4420" s="6"/>
      <c r="CK4420" s="6"/>
      <c r="CL4420" s="6"/>
      <c r="CM4420" s="6"/>
      <c r="CN4420" s="6"/>
      <c r="CO4420" s="6"/>
      <c r="CP4420" s="6"/>
      <c r="CQ4420" s="6"/>
      <c r="CR4420" s="6"/>
      <c r="CS4420" s="6"/>
      <c r="CT4420" s="6"/>
    </row>
    <row r="4421" spans="13:98" x14ac:dyDescent="0.25"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BX4421" s="6"/>
      <c r="BY4421" s="6"/>
      <c r="BZ4421" s="6"/>
      <c r="CA4421" s="6"/>
      <c r="CB4421" s="6"/>
      <c r="CC4421" s="6"/>
      <c r="CD4421" s="6"/>
      <c r="CE4421" s="6"/>
      <c r="CF4421" s="6"/>
      <c r="CG4421" s="6"/>
      <c r="CH4421" s="6"/>
      <c r="CI4421" s="6"/>
      <c r="CJ4421" s="6"/>
      <c r="CK4421" s="6"/>
      <c r="CL4421" s="6"/>
      <c r="CM4421" s="6"/>
      <c r="CN4421" s="6"/>
      <c r="CO4421" s="6"/>
      <c r="CP4421" s="6"/>
      <c r="CQ4421" s="6"/>
      <c r="CR4421" s="6"/>
      <c r="CS4421" s="6"/>
      <c r="CT4421" s="6"/>
    </row>
    <row r="4422" spans="13:98" x14ac:dyDescent="0.25"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  <c r="BH4422" s="6"/>
      <c r="BI4422" s="6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BX4422" s="6"/>
      <c r="BY4422" s="6"/>
      <c r="BZ4422" s="6"/>
      <c r="CA4422" s="6"/>
      <c r="CB4422" s="6"/>
      <c r="CC4422" s="6"/>
      <c r="CD4422" s="6"/>
      <c r="CE4422" s="6"/>
      <c r="CF4422" s="6"/>
      <c r="CG4422" s="6"/>
      <c r="CH4422" s="6"/>
      <c r="CI4422" s="6"/>
      <c r="CJ4422" s="6"/>
      <c r="CK4422" s="6"/>
      <c r="CL4422" s="6"/>
      <c r="CM4422" s="6"/>
      <c r="CN4422" s="6"/>
      <c r="CO4422" s="6"/>
      <c r="CP4422" s="6"/>
      <c r="CQ4422" s="6"/>
      <c r="CR4422" s="6"/>
      <c r="CS4422" s="6"/>
      <c r="CT4422" s="6"/>
    </row>
    <row r="4423" spans="13:98" x14ac:dyDescent="0.25"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</row>
    <row r="4424" spans="13:98" x14ac:dyDescent="0.25"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BX4424" s="6"/>
      <c r="BY4424" s="6"/>
      <c r="BZ4424" s="6"/>
      <c r="CA4424" s="6"/>
      <c r="CB4424" s="6"/>
      <c r="CC4424" s="6"/>
      <c r="CD4424" s="6"/>
      <c r="CE4424" s="6"/>
      <c r="CF4424" s="6"/>
      <c r="CG4424" s="6"/>
      <c r="CH4424" s="6"/>
      <c r="CI4424" s="6"/>
      <c r="CJ4424" s="6"/>
      <c r="CK4424" s="6"/>
      <c r="CL4424" s="6"/>
      <c r="CM4424" s="6"/>
      <c r="CN4424" s="6"/>
      <c r="CO4424" s="6"/>
      <c r="CP4424" s="6"/>
      <c r="CQ4424" s="6"/>
      <c r="CR4424" s="6"/>
      <c r="CS4424" s="6"/>
      <c r="CT4424" s="6"/>
    </row>
    <row r="4425" spans="13:98" x14ac:dyDescent="0.25"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  <c r="BH4425" s="6"/>
      <c r="BI4425" s="6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BX4425" s="6"/>
      <c r="BY4425" s="6"/>
      <c r="BZ4425" s="6"/>
      <c r="CA4425" s="6"/>
      <c r="CB4425" s="6"/>
      <c r="CC4425" s="6"/>
      <c r="CD4425" s="6"/>
      <c r="CE4425" s="6"/>
      <c r="CF4425" s="6"/>
      <c r="CG4425" s="6"/>
      <c r="CH4425" s="6"/>
      <c r="CI4425" s="6"/>
      <c r="CJ4425" s="6"/>
      <c r="CK4425" s="6"/>
      <c r="CL4425" s="6"/>
      <c r="CM4425" s="6"/>
      <c r="CN4425" s="6"/>
      <c r="CO4425" s="6"/>
      <c r="CP4425" s="6"/>
      <c r="CQ4425" s="6"/>
      <c r="CR4425" s="6"/>
      <c r="CS4425" s="6"/>
      <c r="CT4425" s="6"/>
    </row>
    <row r="4426" spans="13:98" x14ac:dyDescent="0.25"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  <c r="BH4426" s="6"/>
      <c r="BI4426" s="6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BX4426" s="6"/>
      <c r="BY4426" s="6"/>
      <c r="BZ4426" s="6"/>
      <c r="CA4426" s="6"/>
      <c r="CB4426" s="6"/>
      <c r="CC4426" s="6"/>
      <c r="CD4426" s="6"/>
      <c r="CE4426" s="6"/>
      <c r="CF4426" s="6"/>
      <c r="CG4426" s="6"/>
      <c r="CH4426" s="6"/>
      <c r="CI4426" s="6"/>
      <c r="CJ4426" s="6"/>
      <c r="CK4426" s="6"/>
      <c r="CL4426" s="6"/>
      <c r="CM4426" s="6"/>
      <c r="CN4426" s="6"/>
      <c r="CO4426" s="6"/>
      <c r="CP4426" s="6"/>
      <c r="CQ4426" s="6"/>
      <c r="CR4426" s="6"/>
      <c r="CS4426" s="6"/>
      <c r="CT4426" s="6"/>
    </row>
    <row r="4427" spans="13:98" x14ac:dyDescent="0.25"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</row>
    <row r="4428" spans="13:98" x14ac:dyDescent="0.25"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BX4428" s="6"/>
      <c r="BY4428" s="6"/>
      <c r="BZ4428" s="6"/>
      <c r="CA4428" s="6"/>
      <c r="CB4428" s="6"/>
      <c r="CC4428" s="6"/>
      <c r="CD4428" s="6"/>
      <c r="CE4428" s="6"/>
      <c r="CF4428" s="6"/>
      <c r="CG4428" s="6"/>
      <c r="CH4428" s="6"/>
      <c r="CI4428" s="6"/>
      <c r="CJ4428" s="6"/>
      <c r="CK4428" s="6"/>
      <c r="CL4428" s="6"/>
      <c r="CM4428" s="6"/>
      <c r="CN4428" s="6"/>
      <c r="CO4428" s="6"/>
      <c r="CP4428" s="6"/>
      <c r="CQ4428" s="6"/>
      <c r="CR4428" s="6"/>
      <c r="CS4428" s="6"/>
      <c r="CT4428" s="6"/>
    </row>
    <row r="4429" spans="13:98" x14ac:dyDescent="0.25"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6"/>
      <c r="CO4429" s="6"/>
      <c r="CP4429" s="6"/>
      <c r="CQ4429" s="6"/>
      <c r="CR4429" s="6"/>
      <c r="CS4429" s="6"/>
      <c r="CT4429" s="6"/>
    </row>
    <row r="4430" spans="13:98" x14ac:dyDescent="0.25"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  <c r="BH4430" s="6"/>
      <c r="BI4430" s="6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BX4430" s="6"/>
      <c r="BY4430" s="6"/>
      <c r="BZ4430" s="6"/>
      <c r="CA4430" s="6"/>
      <c r="CB4430" s="6"/>
      <c r="CC4430" s="6"/>
      <c r="CD4430" s="6"/>
      <c r="CE4430" s="6"/>
      <c r="CF4430" s="6"/>
      <c r="CG4430" s="6"/>
      <c r="CH4430" s="6"/>
      <c r="CI4430" s="6"/>
      <c r="CJ4430" s="6"/>
      <c r="CK4430" s="6"/>
      <c r="CL4430" s="6"/>
      <c r="CM4430" s="6"/>
      <c r="CN4430" s="6"/>
      <c r="CO4430" s="6"/>
      <c r="CP4430" s="6"/>
      <c r="CQ4430" s="6"/>
      <c r="CR4430" s="6"/>
      <c r="CS4430" s="6"/>
      <c r="CT4430" s="6"/>
    </row>
    <row r="4431" spans="13:98" x14ac:dyDescent="0.25"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  <c r="BH4431" s="6"/>
      <c r="BI4431" s="6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BX4431" s="6"/>
      <c r="BY4431" s="6"/>
      <c r="BZ4431" s="6"/>
      <c r="CA4431" s="6"/>
      <c r="CB4431" s="6"/>
      <c r="CC4431" s="6"/>
      <c r="CD4431" s="6"/>
      <c r="CE4431" s="6"/>
      <c r="CF4431" s="6"/>
      <c r="CG4431" s="6"/>
      <c r="CH4431" s="6"/>
      <c r="CI4431" s="6"/>
      <c r="CJ4431" s="6"/>
      <c r="CK4431" s="6"/>
      <c r="CL4431" s="6"/>
      <c r="CM4431" s="6"/>
      <c r="CN4431" s="6"/>
      <c r="CO4431" s="6"/>
      <c r="CP4431" s="6"/>
      <c r="CQ4431" s="6"/>
      <c r="CR4431" s="6"/>
      <c r="CS4431" s="6"/>
      <c r="CT4431" s="6"/>
    </row>
    <row r="4432" spans="13:98" x14ac:dyDescent="0.25"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  <c r="BH4432" s="6"/>
      <c r="BI4432" s="6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BX4432" s="6"/>
      <c r="BY4432" s="6"/>
      <c r="BZ4432" s="6"/>
      <c r="CA4432" s="6"/>
      <c r="CB4432" s="6"/>
      <c r="CC4432" s="6"/>
      <c r="CD4432" s="6"/>
      <c r="CE4432" s="6"/>
      <c r="CF4432" s="6"/>
      <c r="CG4432" s="6"/>
      <c r="CH4432" s="6"/>
      <c r="CI4432" s="6"/>
      <c r="CJ4432" s="6"/>
      <c r="CK4432" s="6"/>
      <c r="CL4432" s="6"/>
      <c r="CM4432" s="6"/>
      <c r="CN4432" s="6"/>
      <c r="CO4432" s="6"/>
      <c r="CP4432" s="6"/>
      <c r="CQ4432" s="6"/>
      <c r="CR4432" s="6"/>
      <c r="CS4432" s="6"/>
      <c r="CT4432" s="6"/>
    </row>
    <row r="4433" spans="13:98" x14ac:dyDescent="0.25"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  <c r="BH4433" s="6"/>
      <c r="BI4433" s="6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BX4433" s="6"/>
      <c r="BY4433" s="6"/>
      <c r="BZ4433" s="6"/>
      <c r="CA4433" s="6"/>
      <c r="CB4433" s="6"/>
      <c r="CC4433" s="6"/>
      <c r="CD4433" s="6"/>
      <c r="CE4433" s="6"/>
      <c r="CF4433" s="6"/>
      <c r="CG4433" s="6"/>
      <c r="CH4433" s="6"/>
      <c r="CI4433" s="6"/>
      <c r="CJ4433" s="6"/>
      <c r="CK4433" s="6"/>
      <c r="CL4433" s="6"/>
      <c r="CM4433" s="6"/>
      <c r="CN4433" s="6"/>
      <c r="CO4433" s="6"/>
      <c r="CP4433" s="6"/>
      <c r="CQ4433" s="6"/>
      <c r="CR4433" s="6"/>
      <c r="CS4433" s="6"/>
      <c r="CT4433" s="6"/>
    </row>
    <row r="4434" spans="13:98" x14ac:dyDescent="0.25"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  <c r="BH4434" s="6"/>
      <c r="BI4434" s="6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BX4434" s="6"/>
      <c r="BY4434" s="6"/>
      <c r="BZ4434" s="6"/>
      <c r="CA4434" s="6"/>
      <c r="CB4434" s="6"/>
      <c r="CC4434" s="6"/>
      <c r="CD4434" s="6"/>
      <c r="CE4434" s="6"/>
      <c r="CF4434" s="6"/>
      <c r="CG4434" s="6"/>
      <c r="CH4434" s="6"/>
      <c r="CI4434" s="6"/>
      <c r="CJ4434" s="6"/>
      <c r="CK4434" s="6"/>
      <c r="CL4434" s="6"/>
      <c r="CM4434" s="6"/>
      <c r="CN4434" s="6"/>
      <c r="CO4434" s="6"/>
      <c r="CP4434" s="6"/>
      <c r="CQ4434" s="6"/>
      <c r="CR4434" s="6"/>
      <c r="CS4434" s="6"/>
      <c r="CT4434" s="6"/>
    </row>
    <row r="4435" spans="13:98" x14ac:dyDescent="0.25"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  <c r="BH4435" s="6"/>
      <c r="BI4435" s="6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BX4435" s="6"/>
      <c r="BY4435" s="6"/>
      <c r="BZ4435" s="6"/>
      <c r="CA4435" s="6"/>
      <c r="CB4435" s="6"/>
      <c r="CC4435" s="6"/>
      <c r="CD4435" s="6"/>
      <c r="CE4435" s="6"/>
      <c r="CF4435" s="6"/>
      <c r="CG4435" s="6"/>
      <c r="CH4435" s="6"/>
      <c r="CI4435" s="6"/>
      <c r="CJ4435" s="6"/>
      <c r="CK4435" s="6"/>
      <c r="CL4435" s="6"/>
      <c r="CM4435" s="6"/>
      <c r="CN4435" s="6"/>
      <c r="CO4435" s="6"/>
      <c r="CP4435" s="6"/>
      <c r="CQ4435" s="6"/>
      <c r="CR4435" s="6"/>
      <c r="CS4435" s="6"/>
      <c r="CT4435" s="6"/>
    </row>
    <row r="4436" spans="13:98" x14ac:dyDescent="0.25"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BX4436" s="6"/>
      <c r="BY4436" s="6"/>
      <c r="BZ4436" s="6"/>
      <c r="CA4436" s="6"/>
      <c r="CB4436" s="6"/>
      <c r="CC4436" s="6"/>
      <c r="CD4436" s="6"/>
      <c r="CE4436" s="6"/>
      <c r="CF4436" s="6"/>
      <c r="CG4436" s="6"/>
      <c r="CH4436" s="6"/>
      <c r="CI4436" s="6"/>
      <c r="CJ4436" s="6"/>
      <c r="CK4436" s="6"/>
      <c r="CL4436" s="6"/>
      <c r="CM4436" s="6"/>
      <c r="CN4436" s="6"/>
      <c r="CO4436" s="6"/>
      <c r="CP4436" s="6"/>
      <c r="CQ4436" s="6"/>
      <c r="CR4436" s="6"/>
      <c r="CS4436" s="6"/>
      <c r="CT4436" s="6"/>
    </row>
    <row r="4437" spans="13:98" x14ac:dyDescent="0.25"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BX4437" s="6"/>
      <c r="BY4437" s="6"/>
      <c r="BZ4437" s="6"/>
      <c r="CA4437" s="6"/>
      <c r="CB4437" s="6"/>
      <c r="CC4437" s="6"/>
      <c r="CD4437" s="6"/>
      <c r="CE4437" s="6"/>
      <c r="CF4437" s="6"/>
      <c r="CG4437" s="6"/>
      <c r="CH4437" s="6"/>
      <c r="CI4437" s="6"/>
      <c r="CJ4437" s="6"/>
      <c r="CK4437" s="6"/>
      <c r="CL4437" s="6"/>
      <c r="CM4437" s="6"/>
      <c r="CN4437" s="6"/>
      <c r="CO4437" s="6"/>
      <c r="CP4437" s="6"/>
      <c r="CQ4437" s="6"/>
      <c r="CR4437" s="6"/>
      <c r="CS4437" s="6"/>
      <c r="CT4437" s="6"/>
    </row>
    <row r="4438" spans="13:98" x14ac:dyDescent="0.25"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  <c r="BH4438" s="6"/>
      <c r="BI4438" s="6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BX4438" s="6"/>
      <c r="BY4438" s="6"/>
      <c r="BZ4438" s="6"/>
      <c r="CA4438" s="6"/>
      <c r="CB4438" s="6"/>
      <c r="CC4438" s="6"/>
      <c r="CD4438" s="6"/>
      <c r="CE4438" s="6"/>
      <c r="CF4438" s="6"/>
      <c r="CG4438" s="6"/>
      <c r="CH4438" s="6"/>
      <c r="CI4438" s="6"/>
      <c r="CJ4438" s="6"/>
      <c r="CK4438" s="6"/>
      <c r="CL4438" s="6"/>
      <c r="CM4438" s="6"/>
      <c r="CN4438" s="6"/>
      <c r="CO4438" s="6"/>
      <c r="CP4438" s="6"/>
      <c r="CQ4438" s="6"/>
      <c r="CR4438" s="6"/>
      <c r="CS4438" s="6"/>
      <c r="CT4438" s="6"/>
    </row>
    <row r="4439" spans="13:98" x14ac:dyDescent="0.25"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  <c r="BH4439" s="6"/>
      <c r="BI4439" s="6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BU4439" s="6"/>
      <c r="BV4439" s="6"/>
      <c r="BW4439" s="6"/>
      <c r="BX4439" s="6"/>
      <c r="BY4439" s="6"/>
      <c r="BZ4439" s="6"/>
      <c r="CA4439" s="6"/>
      <c r="CB4439" s="6"/>
      <c r="CC4439" s="6"/>
      <c r="CD4439" s="6"/>
      <c r="CE4439" s="6"/>
      <c r="CF4439" s="6"/>
      <c r="CG4439" s="6"/>
      <c r="CH4439" s="6"/>
      <c r="CI4439" s="6"/>
      <c r="CJ4439" s="6"/>
      <c r="CK4439" s="6"/>
      <c r="CL4439" s="6"/>
      <c r="CM4439" s="6"/>
      <c r="CN4439" s="6"/>
      <c r="CO4439" s="6"/>
      <c r="CP4439" s="6"/>
      <c r="CQ4439" s="6"/>
      <c r="CR4439" s="6"/>
      <c r="CS4439" s="6"/>
      <c r="CT4439" s="6"/>
    </row>
    <row r="4440" spans="13:98" x14ac:dyDescent="0.25"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  <c r="BH4440" s="6"/>
      <c r="BI4440" s="6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BX4440" s="6"/>
      <c r="BY4440" s="6"/>
      <c r="BZ4440" s="6"/>
      <c r="CA4440" s="6"/>
      <c r="CB4440" s="6"/>
      <c r="CC4440" s="6"/>
      <c r="CD4440" s="6"/>
      <c r="CE4440" s="6"/>
      <c r="CF4440" s="6"/>
      <c r="CG4440" s="6"/>
      <c r="CH4440" s="6"/>
      <c r="CI4440" s="6"/>
      <c r="CJ4440" s="6"/>
      <c r="CK4440" s="6"/>
      <c r="CL4440" s="6"/>
      <c r="CM4440" s="6"/>
      <c r="CN4440" s="6"/>
      <c r="CO4440" s="6"/>
      <c r="CP4440" s="6"/>
      <c r="CQ4440" s="6"/>
      <c r="CR4440" s="6"/>
      <c r="CS4440" s="6"/>
      <c r="CT4440" s="6"/>
    </row>
    <row r="4441" spans="13:98" x14ac:dyDescent="0.25"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BX4441" s="6"/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6"/>
      <c r="CK4441" s="6"/>
      <c r="CL4441" s="6"/>
      <c r="CM4441" s="6"/>
      <c r="CN4441" s="6"/>
      <c r="CO4441" s="6"/>
      <c r="CP4441" s="6"/>
      <c r="CQ4441" s="6"/>
      <c r="CR4441" s="6"/>
      <c r="CS4441" s="6"/>
      <c r="CT4441" s="6"/>
    </row>
    <row r="4442" spans="13:98" x14ac:dyDescent="0.25"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  <c r="BH4442" s="6"/>
      <c r="BI4442" s="6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BX4442" s="6"/>
      <c r="BY4442" s="6"/>
      <c r="BZ4442" s="6"/>
      <c r="CA4442" s="6"/>
      <c r="CB4442" s="6"/>
      <c r="CC4442" s="6"/>
      <c r="CD4442" s="6"/>
      <c r="CE4442" s="6"/>
      <c r="CF4442" s="6"/>
      <c r="CG4442" s="6"/>
      <c r="CH4442" s="6"/>
      <c r="CI4442" s="6"/>
      <c r="CJ4442" s="6"/>
      <c r="CK4442" s="6"/>
      <c r="CL4442" s="6"/>
      <c r="CM4442" s="6"/>
      <c r="CN4442" s="6"/>
      <c r="CO4442" s="6"/>
      <c r="CP4442" s="6"/>
      <c r="CQ4442" s="6"/>
      <c r="CR4442" s="6"/>
      <c r="CS4442" s="6"/>
      <c r="CT4442" s="6"/>
    </row>
    <row r="4443" spans="13:98" x14ac:dyDescent="0.25"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  <c r="BH4443" s="6"/>
      <c r="BI4443" s="6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BX4443" s="6"/>
      <c r="BY4443" s="6"/>
      <c r="BZ4443" s="6"/>
      <c r="CA4443" s="6"/>
      <c r="CB4443" s="6"/>
      <c r="CC4443" s="6"/>
      <c r="CD4443" s="6"/>
      <c r="CE4443" s="6"/>
      <c r="CF4443" s="6"/>
      <c r="CG4443" s="6"/>
      <c r="CH4443" s="6"/>
      <c r="CI4443" s="6"/>
      <c r="CJ4443" s="6"/>
      <c r="CK4443" s="6"/>
      <c r="CL4443" s="6"/>
      <c r="CM4443" s="6"/>
      <c r="CN4443" s="6"/>
      <c r="CO4443" s="6"/>
      <c r="CP4443" s="6"/>
      <c r="CQ4443" s="6"/>
      <c r="CR4443" s="6"/>
      <c r="CS4443" s="6"/>
      <c r="CT4443" s="6"/>
    </row>
    <row r="4444" spans="13:98" x14ac:dyDescent="0.25"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  <c r="BH4444" s="6"/>
      <c r="BI4444" s="6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BX4444" s="6"/>
      <c r="BY4444" s="6"/>
      <c r="BZ4444" s="6"/>
      <c r="CA4444" s="6"/>
      <c r="CB4444" s="6"/>
      <c r="CC4444" s="6"/>
      <c r="CD4444" s="6"/>
      <c r="CE4444" s="6"/>
      <c r="CF4444" s="6"/>
      <c r="CG4444" s="6"/>
      <c r="CH4444" s="6"/>
      <c r="CI4444" s="6"/>
      <c r="CJ4444" s="6"/>
      <c r="CK4444" s="6"/>
      <c r="CL4444" s="6"/>
      <c r="CM4444" s="6"/>
      <c r="CN4444" s="6"/>
      <c r="CO4444" s="6"/>
      <c r="CP4444" s="6"/>
      <c r="CQ4444" s="6"/>
      <c r="CR4444" s="6"/>
      <c r="CS4444" s="6"/>
      <c r="CT4444" s="6"/>
    </row>
    <row r="4445" spans="13:98" x14ac:dyDescent="0.25"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  <c r="BH4445" s="6"/>
      <c r="BI4445" s="6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BX4445" s="6"/>
      <c r="BY4445" s="6"/>
      <c r="BZ4445" s="6"/>
      <c r="CA4445" s="6"/>
      <c r="CB4445" s="6"/>
      <c r="CC4445" s="6"/>
      <c r="CD4445" s="6"/>
      <c r="CE4445" s="6"/>
      <c r="CF4445" s="6"/>
      <c r="CG4445" s="6"/>
      <c r="CH4445" s="6"/>
      <c r="CI4445" s="6"/>
      <c r="CJ4445" s="6"/>
      <c r="CK4445" s="6"/>
      <c r="CL4445" s="6"/>
      <c r="CM4445" s="6"/>
      <c r="CN4445" s="6"/>
      <c r="CO4445" s="6"/>
      <c r="CP4445" s="6"/>
      <c r="CQ4445" s="6"/>
      <c r="CR4445" s="6"/>
      <c r="CS4445" s="6"/>
      <c r="CT4445" s="6"/>
    </row>
    <row r="4446" spans="13:98" x14ac:dyDescent="0.25"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  <c r="BH4446" s="6"/>
      <c r="BI4446" s="6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BX4446" s="6"/>
      <c r="BY4446" s="6"/>
      <c r="BZ4446" s="6"/>
      <c r="CA4446" s="6"/>
      <c r="CB4446" s="6"/>
      <c r="CC4446" s="6"/>
      <c r="CD4446" s="6"/>
      <c r="CE4446" s="6"/>
      <c r="CF4446" s="6"/>
      <c r="CG4446" s="6"/>
      <c r="CH4446" s="6"/>
      <c r="CI4446" s="6"/>
      <c r="CJ4446" s="6"/>
      <c r="CK4446" s="6"/>
      <c r="CL4446" s="6"/>
      <c r="CM4446" s="6"/>
      <c r="CN4446" s="6"/>
      <c r="CO4446" s="6"/>
      <c r="CP4446" s="6"/>
      <c r="CQ4446" s="6"/>
      <c r="CR4446" s="6"/>
      <c r="CS4446" s="6"/>
      <c r="CT4446" s="6"/>
    </row>
    <row r="4447" spans="13:98" x14ac:dyDescent="0.25"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  <c r="BH4447" s="6"/>
      <c r="BI4447" s="6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BX4447" s="6"/>
      <c r="BY4447" s="6"/>
      <c r="BZ4447" s="6"/>
      <c r="CA4447" s="6"/>
      <c r="CB4447" s="6"/>
      <c r="CC4447" s="6"/>
      <c r="CD4447" s="6"/>
      <c r="CE4447" s="6"/>
      <c r="CF4447" s="6"/>
      <c r="CG4447" s="6"/>
      <c r="CH4447" s="6"/>
      <c r="CI4447" s="6"/>
      <c r="CJ4447" s="6"/>
      <c r="CK4447" s="6"/>
      <c r="CL4447" s="6"/>
      <c r="CM4447" s="6"/>
      <c r="CN4447" s="6"/>
      <c r="CO4447" s="6"/>
      <c r="CP4447" s="6"/>
      <c r="CQ4447" s="6"/>
      <c r="CR4447" s="6"/>
      <c r="CS4447" s="6"/>
      <c r="CT4447" s="6"/>
    </row>
    <row r="4448" spans="13:98" x14ac:dyDescent="0.25"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  <c r="BH4448" s="6"/>
      <c r="BI4448" s="6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BX4448" s="6"/>
      <c r="BY4448" s="6"/>
      <c r="BZ4448" s="6"/>
      <c r="CA4448" s="6"/>
      <c r="CB4448" s="6"/>
      <c r="CC4448" s="6"/>
      <c r="CD4448" s="6"/>
      <c r="CE4448" s="6"/>
      <c r="CF4448" s="6"/>
      <c r="CG4448" s="6"/>
      <c r="CH4448" s="6"/>
      <c r="CI4448" s="6"/>
      <c r="CJ4448" s="6"/>
      <c r="CK4448" s="6"/>
      <c r="CL4448" s="6"/>
      <c r="CM4448" s="6"/>
      <c r="CN4448" s="6"/>
      <c r="CO4448" s="6"/>
      <c r="CP4448" s="6"/>
      <c r="CQ4448" s="6"/>
      <c r="CR4448" s="6"/>
      <c r="CS4448" s="6"/>
      <c r="CT4448" s="6"/>
    </row>
    <row r="4449" spans="13:98" x14ac:dyDescent="0.25"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  <c r="BH4449" s="6"/>
      <c r="BI4449" s="6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BX4449" s="6"/>
      <c r="BY4449" s="6"/>
      <c r="BZ4449" s="6"/>
      <c r="CA4449" s="6"/>
      <c r="CB4449" s="6"/>
      <c r="CC4449" s="6"/>
      <c r="CD4449" s="6"/>
      <c r="CE4449" s="6"/>
      <c r="CF4449" s="6"/>
      <c r="CG4449" s="6"/>
      <c r="CH4449" s="6"/>
      <c r="CI4449" s="6"/>
      <c r="CJ4449" s="6"/>
      <c r="CK4449" s="6"/>
      <c r="CL4449" s="6"/>
      <c r="CM4449" s="6"/>
      <c r="CN4449" s="6"/>
      <c r="CO4449" s="6"/>
      <c r="CP4449" s="6"/>
      <c r="CQ4449" s="6"/>
      <c r="CR4449" s="6"/>
      <c r="CS4449" s="6"/>
      <c r="CT4449" s="6"/>
    </row>
    <row r="4450" spans="13:98" x14ac:dyDescent="0.25"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  <c r="BH4450" s="6"/>
      <c r="BI4450" s="6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BX4450" s="6"/>
      <c r="BY4450" s="6"/>
      <c r="BZ4450" s="6"/>
      <c r="CA4450" s="6"/>
      <c r="CB4450" s="6"/>
      <c r="CC4450" s="6"/>
      <c r="CD4450" s="6"/>
      <c r="CE4450" s="6"/>
      <c r="CF4450" s="6"/>
      <c r="CG4450" s="6"/>
      <c r="CH4450" s="6"/>
      <c r="CI4450" s="6"/>
      <c r="CJ4450" s="6"/>
      <c r="CK4450" s="6"/>
      <c r="CL4450" s="6"/>
      <c r="CM4450" s="6"/>
      <c r="CN4450" s="6"/>
      <c r="CO4450" s="6"/>
      <c r="CP4450" s="6"/>
      <c r="CQ4450" s="6"/>
      <c r="CR4450" s="6"/>
      <c r="CS4450" s="6"/>
      <c r="CT4450" s="6"/>
    </row>
    <row r="4451" spans="13:98" x14ac:dyDescent="0.25"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  <c r="BH4451" s="6"/>
      <c r="BI4451" s="6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BX4451" s="6"/>
      <c r="BY4451" s="6"/>
      <c r="BZ4451" s="6"/>
      <c r="CA4451" s="6"/>
      <c r="CB4451" s="6"/>
      <c r="CC4451" s="6"/>
      <c r="CD4451" s="6"/>
      <c r="CE4451" s="6"/>
      <c r="CF4451" s="6"/>
      <c r="CG4451" s="6"/>
      <c r="CH4451" s="6"/>
      <c r="CI4451" s="6"/>
      <c r="CJ4451" s="6"/>
      <c r="CK4451" s="6"/>
      <c r="CL4451" s="6"/>
      <c r="CM4451" s="6"/>
      <c r="CN4451" s="6"/>
      <c r="CO4451" s="6"/>
      <c r="CP4451" s="6"/>
      <c r="CQ4451" s="6"/>
      <c r="CR4451" s="6"/>
      <c r="CS4451" s="6"/>
      <c r="CT4451" s="6"/>
    </row>
    <row r="4452" spans="13:98" x14ac:dyDescent="0.25"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BX4452" s="6"/>
      <c r="BY4452" s="6"/>
      <c r="BZ4452" s="6"/>
      <c r="CA4452" s="6"/>
      <c r="CB4452" s="6"/>
      <c r="CC4452" s="6"/>
      <c r="CD4452" s="6"/>
      <c r="CE4452" s="6"/>
      <c r="CF4452" s="6"/>
      <c r="CG4452" s="6"/>
      <c r="CH4452" s="6"/>
      <c r="CI4452" s="6"/>
      <c r="CJ4452" s="6"/>
      <c r="CK4452" s="6"/>
      <c r="CL4452" s="6"/>
      <c r="CM4452" s="6"/>
      <c r="CN4452" s="6"/>
      <c r="CO4452" s="6"/>
      <c r="CP4452" s="6"/>
      <c r="CQ4452" s="6"/>
      <c r="CR4452" s="6"/>
      <c r="CS4452" s="6"/>
      <c r="CT4452" s="6"/>
    </row>
    <row r="4453" spans="13:98" x14ac:dyDescent="0.25"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BX4453" s="6"/>
      <c r="BY4453" s="6"/>
      <c r="BZ4453" s="6"/>
      <c r="CA4453" s="6"/>
      <c r="CB4453" s="6"/>
      <c r="CC4453" s="6"/>
      <c r="CD4453" s="6"/>
      <c r="CE4453" s="6"/>
      <c r="CF4453" s="6"/>
      <c r="CG4453" s="6"/>
      <c r="CH4453" s="6"/>
      <c r="CI4453" s="6"/>
      <c r="CJ4453" s="6"/>
      <c r="CK4453" s="6"/>
      <c r="CL4453" s="6"/>
      <c r="CM4453" s="6"/>
      <c r="CN4453" s="6"/>
      <c r="CO4453" s="6"/>
      <c r="CP4453" s="6"/>
      <c r="CQ4453" s="6"/>
      <c r="CR4453" s="6"/>
      <c r="CS4453" s="6"/>
      <c r="CT4453" s="6"/>
    </row>
    <row r="4454" spans="13:98" x14ac:dyDescent="0.25"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  <c r="BH4454" s="6"/>
      <c r="BI4454" s="6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BX4454" s="6"/>
      <c r="BY4454" s="6"/>
      <c r="BZ4454" s="6"/>
      <c r="CA4454" s="6"/>
      <c r="CB4454" s="6"/>
      <c r="CC4454" s="6"/>
      <c r="CD4454" s="6"/>
      <c r="CE4454" s="6"/>
      <c r="CF4454" s="6"/>
      <c r="CG4454" s="6"/>
      <c r="CH4454" s="6"/>
      <c r="CI4454" s="6"/>
      <c r="CJ4454" s="6"/>
      <c r="CK4454" s="6"/>
      <c r="CL4454" s="6"/>
      <c r="CM4454" s="6"/>
      <c r="CN4454" s="6"/>
      <c r="CO4454" s="6"/>
      <c r="CP4454" s="6"/>
      <c r="CQ4454" s="6"/>
      <c r="CR4454" s="6"/>
      <c r="CS4454" s="6"/>
      <c r="CT4454" s="6"/>
    </row>
    <row r="4455" spans="13:98" x14ac:dyDescent="0.25"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  <c r="BH4455" s="6"/>
      <c r="BI4455" s="6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BX4455" s="6"/>
      <c r="BY4455" s="6"/>
      <c r="BZ4455" s="6"/>
      <c r="CA4455" s="6"/>
      <c r="CB4455" s="6"/>
      <c r="CC4455" s="6"/>
      <c r="CD4455" s="6"/>
      <c r="CE4455" s="6"/>
      <c r="CF4455" s="6"/>
      <c r="CG4455" s="6"/>
      <c r="CH4455" s="6"/>
      <c r="CI4455" s="6"/>
      <c r="CJ4455" s="6"/>
      <c r="CK4455" s="6"/>
      <c r="CL4455" s="6"/>
      <c r="CM4455" s="6"/>
      <c r="CN4455" s="6"/>
      <c r="CO4455" s="6"/>
      <c r="CP4455" s="6"/>
      <c r="CQ4455" s="6"/>
      <c r="CR4455" s="6"/>
      <c r="CS4455" s="6"/>
      <c r="CT4455" s="6"/>
    </row>
    <row r="4456" spans="13:98" x14ac:dyDescent="0.25"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  <c r="BH4456" s="6"/>
      <c r="BI4456" s="6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BX4456" s="6"/>
      <c r="BY4456" s="6"/>
      <c r="BZ4456" s="6"/>
      <c r="CA4456" s="6"/>
      <c r="CB4456" s="6"/>
      <c r="CC4456" s="6"/>
      <c r="CD4456" s="6"/>
      <c r="CE4456" s="6"/>
      <c r="CF4456" s="6"/>
      <c r="CG4456" s="6"/>
      <c r="CH4456" s="6"/>
      <c r="CI4456" s="6"/>
      <c r="CJ4456" s="6"/>
      <c r="CK4456" s="6"/>
      <c r="CL4456" s="6"/>
      <c r="CM4456" s="6"/>
      <c r="CN4456" s="6"/>
      <c r="CO4456" s="6"/>
      <c r="CP4456" s="6"/>
      <c r="CQ4456" s="6"/>
      <c r="CR4456" s="6"/>
      <c r="CS4456" s="6"/>
      <c r="CT4456" s="6"/>
    </row>
    <row r="4457" spans="13:98" x14ac:dyDescent="0.25"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  <c r="BH4457" s="6"/>
      <c r="BI4457" s="6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BU4457" s="6"/>
      <c r="BV4457" s="6"/>
      <c r="BW4457" s="6"/>
      <c r="BX4457" s="6"/>
      <c r="BY4457" s="6"/>
      <c r="BZ4457" s="6"/>
      <c r="CA4457" s="6"/>
      <c r="CB4457" s="6"/>
      <c r="CC4457" s="6"/>
      <c r="CD4457" s="6"/>
      <c r="CE4457" s="6"/>
      <c r="CF4457" s="6"/>
      <c r="CG4457" s="6"/>
      <c r="CH4457" s="6"/>
      <c r="CI4457" s="6"/>
      <c r="CJ4457" s="6"/>
      <c r="CK4457" s="6"/>
      <c r="CL4457" s="6"/>
      <c r="CM4457" s="6"/>
      <c r="CN4457" s="6"/>
      <c r="CO4457" s="6"/>
      <c r="CP4457" s="6"/>
      <c r="CQ4457" s="6"/>
      <c r="CR4457" s="6"/>
      <c r="CS4457" s="6"/>
      <c r="CT4457" s="6"/>
    </row>
    <row r="4458" spans="13:98" x14ac:dyDescent="0.25"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</row>
    <row r="4459" spans="13:98" x14ac:dyDescent="0.25"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  <c r="BH4459" s="6"/>
      <c r="BI4459" s="6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BX4459" s="6"/>
      <c r="BY4459" s="6"/>
      <c r="BZ4459" s="6"/>
      <c r="CA4459" s="6"/>
      <c r="CB4459" s="6"/>
      <c r="CC4459" s="6"/>
      <c r="CD4459" s="6"/>
      <c r="CE4459" s="6"/>
      <c r="CF4459" s="6"/>
      <c r="CG4459" s="6"/>
      <c r="CH4459" s="6"/>
      <c r="CI4459" s="6"/>
      <c r="CJ4459" s="6"/>
      <c r="CK4459" s="6"/>
      <c r="CL4459" s="6"/>
      <c r="CM4459" s="6"/>
      <c r="CN4459" s="6"/>
      <c r="CO4459" s="6"/>
      <c r="CP4459" s="6"/>
      <c r="CQ4459" s="6"/>
      <c r="CR4459" s="6"/>
      <c r="CS4459" s="6"/>
      <c r="CT4459" s="6"/>
    </row>
    <row r="4460" spans="13:98" x14ac:dyDescent="0.25"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  <c r="BH4460" s="6"/>
      <c r="BI4460" s="6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BX4460" s="6"/>
      <c r="BY4460" s="6"/>
      <c r="BZ4460" s="6"/>
      <c r="CA4460" s="6"/>
      <c r="CB4460" s="6"/>
      <c r="CC4460" s="6"/>
      <c r="CD4460" s="6"/>
      <c r="CE4460" s="6"/>
      <c r="CF4460" s="6"/>
      <c r="CG4460" s="6"/>
      <c r="CH4460" s="6"/>
      <c r="CI4460" s="6"/>
      <c r="CJ4460" s="6"/>
      <c r="CK4460" s="6"/>
      <c r="CL4460" s="6"/>
      <c r="CM4460" s="6"/>
      <c r="CN4460" s="6"/>
      <c r="CO4460" s="6"/>
      <c r="CP4460" s="6"/>
      <c r="CQ4460" s="6"/>
      <c r="CR4460" s="6"/>
      <c r="CS4460" s="6"/>
      <c r="CT4460" s="6"/>
    </row>
    <row r="4461" spans="13:98" x14ac:dyDescent="0.25"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  <c r="BH4461" s="6"/>
      <c r="BI4461" s="6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BX4461" s="6"/>
      <c r="BY4461" s="6"/>
      <c r="BZ4461" s="6"/>
      <c r="CA4461" s="6"/>
      <c r="CB4461" s="6"/>
      <c r="CC4461" s="6"/>
      <c r="CD4461" s="6"/>
      <c r="CE4461" s="6"/>
      <c r="CF4461" s="6"/>
      <c r="CG4461" s="6"/>
      <c r="CH4461" s="6"/>
      <c r="CI4461" s="6"/>
      <c r="CJ4461" s="6"/>
      <c r="CK4461" s="6"/>
      <c r="CL4461" s="6"/>
      <c r="CM4461" s="6"/>
      <c r="CN4461" s="6"/>
      <c r="CO4461" s="6"/>
      <c r="CP4461" s="6"/>
      <c r="CQ4461" s="6"/>
      <c r="CR4461" s="6"/>
      <c r="CS4461" s="6"/>
      <c r="CT4461" s="6"/>
    </row>
    <row r="4462" spans="13:98" x14ac:dyDescent="0.25"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  <c r="BH4462" s="6"/>
      <c r="BI4462" s="6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BX4462" s="6"/>
      <c r="BY4462" s="6"/>
      <c r="BZ4462" s="6"/>
      <c r="CA4462" s="6"/>
      <c r="CB4462" s="6"/>
      <c r="CC4462" s="6"/>
      <c r="CD4462" s="6"/>
      <c r="CE4462" s="6"/>
      <c r="CF4462" s="6"/>
      <c r="CG4462" s="6"/>
      <c r="CH4462" s="6"/>
      <c r="CI4462" s="6"/>
      <c r="CJ4462" s="6"/>
      <c r="CK4462" s="6"/>
      <c r="CL4462" s="6"/>
      <c r="CM4462" s="6"/>
      <c r="CN4462" s="6"/>
      <c r="CO4462" s="6"/>
      <c r="CP4462" s="6"/>
      <c r="CQ4462" s="6"/>
      <c r="CR4462" s="6"/>
      <c r="CS4462" s="6"/>
      <c r="CT4462" s="6"/>
    </row>
    <row r="4463" spans="13:98" x14ac:dyDescent="0.25"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  <c r="BH4463" s="6"/>
      <c r="BI4463" s="6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BX4463" s="6"/>
      <c r="BY4463" s="6"/>
      <c r="BZ4463" s="6"/>
      <c r="CA4463" s="6"/>
      <c r="CB4463" s="6"/>
      <c r="CC4463" s="6"/>
      <c r="CD4463" s="6"/>
      <c r="CE4463" s="6"/>
      <c r="CF4463" s="6"/>
      <c r="CG4463" s="6"/>
      <c r="CH4463" s="6"/>
      <c r="CI4463" s="6"/>
      <c r="CJ4463" s="6"/>
      <c r="CK4463" s="6"/>
      <c r="CL4463" s="6"/>
      <c r="CM4463" s="6"/>
      <c r="CN4463" s="6"/>
      <c r="CO4463" s="6"/>
      <c r="CP4463" s="6"/>
      <c r="CQ4463" s="6"/>
      <c r="CR4463" s="6"/>
      <c r="CS4463" s="6"/>
      <c r="CT4463" s="6"/>
    </row>
    <row r="4464" spans="13:98" x14ac:dyDescent="0.25"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  <c r="BH4464" s="6"/>
      <c r="BI4464" s="6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BX4464" s="6"/>
      <c r="BY4464" s="6"/>
      <c r="BZ4464" s="6"/>
      <c r="CA4464" s="6"/>
      <c r="CB4464" s="6"/>
      <c r="CC4464" s="6"/>
      <c r="CD4464" s="6"/>
      <c r="CE4464" s="6"/>
      <c r="CF4464" s="6"/>
      <c r="CG4464" s="6"/>
      <c r="CH4464" s="6"/>
      <c r="CI4464" s="6"/>
      <c r="CJ4464" s="6"/>
      <c r="CK4464" s="6"/>
      <c r="CL4464" s="6"/>
      <c r="CM4464" s="6"/>
      <c r="CN4464" s="6"/>
      <c r="CO4464" s="6"/>
      <c r="CP4464" s="6"/>
      <c r="CQ4464" s="6"/>
      <c r="CR4464" s="6"/>
      <c r="CS4464" s="6"/>
      <c r="CT4464" s="6"/>
    </row>
    <row r="4465" spans="13:98" x14ac:dyDescent="0.25"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  <c r="BH4465" s="6"/>
      <c r="BI4465" s="6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BX4465" s="6"/>
      <c r="BY4465" s="6"/>
      <c r="BZ4465" s="6"/>
      <c r="CA4465" s="6"/>
      <c r="CB4465" s="6"/>
      <c r="CC4465" s="6"/>
      <c r="CD4465" s="6"/>
      <c r="CE4465" s="6"/>
      <c r="CF4465" s="6"/>
      <c r="CG4465" s="6"/>
      <c r="CH4465" s="6"/>
      <c r="CI4465" s="6"/>
      <c r="CJ4465" s="6"/>
      <c r="CK4465" s="6"/>
      <c r="CL4465" s="6"/>
      <c r="CM4465" s="6"/>
      <c r="CN4465" s="6"/>
      <c r="CO4465" s="6"/>
      <c r="CP4465" s="6"/>
      <c r="CQ4465" s="6"/>
      <c r="CR4465" s="6"/>
      <c r="CS4465" s="6"/>
      <c r="CT4465" s="6"/>
    </row>
    <row r="4466" spans="13:98" x14ac:dyDescent="0.25"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  <c r="BH4466" s="6"/>
      <c r="BI4466" s="6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BX4466" s="6"/>
      <c r="BY4466" s="6"/>
      <c r="BZ4466" s="6"/>
      <c r="CA4466" s="6"/>
      <c r="CB4466" s="6"/>
      <c r="CC4466" s="6"/>
      <c r="CD4466" s="6"/>
      <c r="CE4466" s="6"/>
      <c r="CF4466" s="6"/>
      <c r="CG4466" s="6"/>
      <c r="CH4466" s="6"/>
      <c r="CI4466" s="6"/>
      <c r="CJ4466" s="6"/>
      <c r="CK4466" s="6"/>
      <c r="CL4466" s="6"/>
      <c r="CM4466" s="6"/>
      <c r="CN4466" s="6"/>
      <c r="CO4466" s="6"/>
      <c r="CP4466" s="6"/>
      <c r="CQ4466" s="6"/>
      <c r="CR4466" s="6"/>
      <c r="CS4466" s="6"/>
      <c r="CT4466" s="6"/>
    </row>
    <row r="4467" spans="13:98" x14ac:dyDescent="0.25"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  <c r="BH4467" s="6"/>
      <c r="BI4467" s="6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BX4467" s="6"/>
      <c r="BY4467" s="6"/>
      <c r="BZ4467" s="6"/>
      <c r="CA4467" s="6"/>
      <c r="CB4467" s="6"/>
      <c r="CC4467" s="6"/>
      <c r="CD4467" s="6"/>
      <c r="CE4467" s="6"/>
      <c r="CF4467" s="6"/>
      <c r="CG4467" s="6"/>
      <c r="CH4467" s="6"/>
      <c r="CI4467" s="6"/>
      <c r="CJ4467" s="6"/>
      <c r="CK4467" s="6"/>
      <c r="CL4467" s="6"/>
      <c r="CM4467" s="6"/>
      <c r="CN4467" s="6"/>
      <c r="CO4467" s="6"/>
      <c r="CP4467" s="6"/>
      <c r="CQ4467" s="6"/>
      <c r="CR4467" s="6"/>
      <c r="CS4467" s="6"/>
      <c r="CT4467" s="6"/>
    </row>
    <row r="4468" spans="13:98" x14ac:dyDescent="0.25"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BX4468" s="6"/>
      <c r="BY4468" s="6"/>
      <c r="BZ4468" s="6"/>
      <c r="CA4468" s="6"/>
      <c r="CB4468" s="6"/>
      <c r="CC4468" s="6"/>
      <c r="CD4468" s="6"/>
      <c r="CE4468" s="6"/>
      <c r="CF4468" s="6"/>
      <c r="CG4468" s="6"/>
      <c r="CH4468" s="6"/>
      <c r="CI4468" s="6"/>
      <c r="CJ4468" s="6"/>
      <c r="CK4468" s="6"/>
      <c r="CL4468" s="6"/>
      <c r="CM4468" s="6"/>
      <c r="CN4468" s="6"/>
      <c r="CO4468" s="6"/>
      <c r="CP4468" s="6"/>
      <c r="CQ4468" s="6"/>
      <c r="CR4468" s="6"/>
      <c r="CS4468" s="6"/>
      <c r="CT4468" s="6"/>
    </row>
    <row r="4469" spans="13:98" x14ac:dyDescent="0.25"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BX4469" s="6"/>
      <c r="BY4469" s="6"/>
      <c r="BZ4469" s="6"/>
      <c r="CA4469" s="6"/>
      <c r="CB4469" s="6"/>
      <c r="CC4469" s="6"/>
      <c r="CD4469" s="6"/>
      <c r="CE4469" s="6"/>
      <c r="CF4469" s="6"/>
      <c r="CG4469" s="6"/>
      <c r="CH4469" s="6"/>
      <c r="CI4469" s="6"/>
      <c r="CJ4469" s="6"/>
      <c r="CK4469" s="6"/>
      <c r="CL4469" s="6"/>
      <c r="CM4469" s="6"/>
      <c r="CN4469" s="6"/>
      <c r="CO4469" s="6"/>
      <c r="CP4469" s="6"/>
      <c r="CQ4469" s="6"/>
      <c r="CR4469" s="6"/>
      <c r="CS4469" s="6"/>
      <c r="CT4469" s="6"/>
    </row>
    <row r="4470" spans="13:98" x14ac:dyDescent="0.25"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</row>
    <row r="4471" spans="13:98" x14ac:dyDescent="0.25"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  <c r="BH4471" s="6"/>
      <c r="BI4471" s="6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BX4471" s="6"/>
      <c r="BY4471" s="6"/>
      <c r="BZ4471" s="6"/>
      <c r="CA4471" s="6"/>
      <c r="CB4471" s="6"/>
      <c r="CC4471" s="6"/>
      <c r="CD4471" s="6"/>
      <c r="CE4471" s="6"/>
      <c r="CF4471" s="6"/>
      <c r="CG4471" s="6"/>
      <c r="CH4471" s="6"/>
      <c r="CI4471" s="6"/>
      <c r="CJ4471" s="6"/>
      <c r="CK4471" s="6"/>
      <c r="CL4471" s="6"/>
      <c r="CM4471" s="6"/>
      <c r="CN4471" s="6"/>
      <c r="CO4471" s="6"/>
      <c r="CP4471" s="6"/>
      <c r="CQ4471" s="6"/>
      <c r="CR4471" s="6"/>
      <c r="CS4471" s="6"/>
      <c r="CT4471" s="6"/>
    </row>
    <row r="4472" spans="13:98" x14ac:dyDescent="0.25"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  <c r="BH4472" s="6"/>
      <c r="BI4472" s="6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BX4472" s="6"/>
      <c r="BY4472" s="6"/>
      <c r="BZ4472" s="6"/>
      <c r="CA4472" s="6"/>
      <c r="CB4472" s="6"/>
      <c r="CC4472" s="6"/>
      <c r="CD4472" s="6"/>
      <c r="CE4472" s="6"/>
      <c r="CF4472" s="6"/>
      <c r="CG4472" s="6"/>
      <c r="CH4472" s="6"/>
      <c r="CI4472" s="6"/>
      <c r="CJ4472" s="6"/>
      <c r="CK4472" s="6"/>
      <c r="CL4472" s="6"/>
      <c r="CM4472" s="6"/>
      <c r="CN4472" s="6"/>
      <c r="CO4472" s="6"/>
      <c r="CP4472" s="6"/>
      <c r="CQ4472" s="6"/>
      <c r="CR4472" s="6"/>
      <c r="CS4472" s="6"/>
      <c r="CT4472" s="6"/>
    </row>
    <row r="4473" spans="13:98" x14ac:dyDescent="0.25"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  <c r="BH4473" s="6"/>
      <c r="BI4473" s="6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BU4473" s="6"/>
      <c r="BV4473" s="6"/>
      <c r="BW4473" s="6"/>
      <c r="BX4473" s="6"/>
      <c r="BY4473" s="6"/>
      <c r="BZ4473" s="6"/>
      <c r="CA4473" s="6"/>
      <c r="CB4473" s="6"/>
      <c r="CC4473" s="6"/>
      <c r="CD4473" s="6"/>
      <c r="CE4473" s="6"/>
      <c r="CF4473" s="6"/>
      <c r="CG4473" s="6"/>
      <c r="CH4473" s="6"/>
      <c r="CI4473" s="6"/>
      <c r="CJ4473" s="6"/>
      <c r="CK4473" s="6"/>
      <c r="CL4473" s="6"/>
      <c r="CM4473" s="6"/>
      <c r="CN4473" s="6"/>
      <c r="CO4473" s="6"/>
      <c r="CP4473" s="6"/>
      <c r="CQ4473" s="6"/>
      <c r="CR4473" s="6"/>
      <c r="CS4473" s="6"/>
      <c r="CT4473" s="6"/>
    </row>
    <row r="4474" spans="13:98" x14ac:dyDescent="0.25"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</row>
    <row r="4475" spans="13:98" x14ac:dyDescent="0.25"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  <c r="BH4475" s="6"/>
      <c r="BI4475" s="6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BX4475" s="6"/>
      <c r="BY4475" s="6"/>
      <c r="BZ4475" s="6"/>
      <c r="CA4475" s="6"/>
      <c r="CB4475" s="6"/>
      <c r="CC4475" s="6"/>
      <c r="CD4475" s="6"/>
      <c r="CE4475" s="6"/>
      <c r="CF4475" s="6"/>
      <c r="CG4475" s="6"/>
      <c r="CH4475" s="6"/>
      <c r="CI4475" s="6"/>
      <c r="CJ4475" s="6"/>
      <c r="CK4475" s="6"/>
      <c r="CL4475" s="6"/>
      <c r="CM4475" s="6"/>
      <c r="CN4475" s="6"/>
      <c r="CO4475" s="6"/>
      <c r="CP4475" s="6"/>
      <c r="CQ4475" s="6"/>
      <c r="CR4475" s="6"/>
      <c r="CS4475" s="6"/>
      <c r="CT4475" s="6"/>
    </row>
    <row r="4476" spans="13:98" x14ac:dyDescent="0.25"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  <c r="BH4476" s="6"/>
      <c r="BI4476" s="6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BX4476" s="6"/>
      <c r="BY4476" s="6"/>
      <c r="BZ4476" s="6"/>
      <c r="CA4476" s="6"/>
      <c r="CB4476" s="6"/>
      <c r="CC4476" s="6"/>
      <c r="CD4476" s="6"/>
      <c r="CE4476" s="6"/>
      <c r="CF4476" s="6"/>
      <c r="CG4476" s="6"/>
      <c r="CH4476" s="6"/>
      <c r="CI4476" s="6"/>
      <c r="CJ4476" s="6"/>
      <c r="CK4476" s="6"/>
      <c r="CL4476" s="6"/>
      <c r="CM4476" s="6"/>
      <c r="CN4476" s="6"/>
      <c r="CO4476" s="6"/>
      <c r="CP4476" s="6"/>
      <c r="CQ4476" s="6"/>
      <c r="CR4476" s="6"/>
      <c r="CS4476" s="6"/>
      <c r="CT4476" s="6"/>
    </row>
    <row r="4477" spans="13:98" x14ac:dyDescent="0.25"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  <c r="BH4477" s="6"/>
      <c r="BI4477" s="6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BX4477" s="6"/>
      <c r="BY4477" s="6"/>
      <c r="BZ4477" s="6"/>
      <c r="CA4477" s="6"/>
      <c r="CB4477" s="6"/>
      <c r="CC4477" s="6"/>
      <c r="CD4477" s="6"/>
      <c r="CE4477" s="6"/>
      <c r="CF4477" s="6"/>
      <c r="CG4477" s="6"/>
      <c r="CH4477" s="6"/>
      <c r="CI4477" s="6"/>
      <c r="CJ4477" s="6"/>
      <c r="CK4477" s="6"/>
      <c r="CL4477" s="6"/>
      <c r="CM4477" s="6"/>
      <c r="CN4477" s="6"/>
      <c r="CO4477" s="6"/>
      <c r="CP4477" s="6"/>
      <c r="CQ4477" s="6"/>
      <c r="CR4477" s="6"/>
      <c r="CS4477" s="6"/>
      <c r="CT4477" s="6"/>
    </row>
    <row r="4478" spans="13:98" x14ac:dyDescent="0.25"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  <c r="BH4478" s="6"/>
      <c r="BI4478" s="6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BX4478" s="6"/>
      <c r="BY4478" s="6"/>
      <c r="BZ4478" s="6"/>
      <c r="CA4478" s="6"/>
      <c r="CB4478" s="6"/>
      <c r="CC4478" s="6"/>
      <c r="CD4478" s="6"/>
      <c r="CE4478" s="6"/>
      <c r="CF4478" s="6"/>
      <c r="CG4478" s="6"/>
      <c r="CH4478" s="6"/>
      <c r="CI4478" s="6"/>
      <c r="CJ4478" s="6"/>
      <c r="CK4478" s="6"/>
      <c r="CL4478" s="6"/>
      <c r="CM4478" s="6"/>
      <c r="CN4478" s="6"/>
      <c r="CO4478" s="6"/>
      <c r="CP4478" s="6"/>
      <c r="CQ4478" s="6"/>
      <c r="CR4478" s="6"/>
      <c r="CS4478" s="6"/>
      <c r="CT4478" s="6"/>
    </row>
    <row r="4479" spans="13:98" x14ac:dyDescent="0.25"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  <c r="BH4479" s="6"/>
      <c r="BI4479" s="6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BX4479" s="6"/>
      <c r="BY4479" s="6"/>
      <c r="BZ4479" s="6"/>
      <c r="CA4479" s="6"/>
      <c r="CB4479" s="6"/>
      <c r="CC4479" s="6"/>
      <c r="CD4479" s="6"/>
      <c r="CE4479" s="6"/>
      <c r="CF4479" s="6"/>
      <c r="CG4479" s="6"/>
      <c r="CH4479" s="6"/>
      <c r="CI4479" s="6"/>
      <c r="CJ4479" s="6"/>
      <c r="CK4479" s="6"/>
      <c r="CL4479" s="6"/>
      <c r="CM4479" s="6"/>
      <c r="CN4479" s="6"/>
      <c r="CO4479" s="6"/>
      <c r="CP4479" s="6"/>
      <c r="CQ4479" s="6"/>
      <c r="CR4479" s="6"/>
      <c r="CS4479" s="6"/>
      <c r="CT4479" s="6"/>
    </row>
    <row r="4480" spans="13:98" x14ac:dyDescent="0.25"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  <c r="BH4480" s="6"/>
      <c r="BI4480" s="6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BX4480" s="6"/>
      <c r="BY4480" s="6"/>
      <c r="BZ4480" s="6"/>
      <c r="CA4480" s="6"/>
      <c r="CB4480" s="6"/>
      <c r="CC4480" s="6"/>
      <c r="CD4480" s="6"/>
      <c r="CE4480" s="6"/>
      <c r="CF4480" s="6"/>
      <c r="CG4480" s="6"/>
      <c r="CH4480" s="6"/>
      <c r="CI4480" s="6"/>
      <c r="CJ4480" s="6"/>
      <c r="CK4480" s="6"/>
      <c r="CL4480" s="6"/>
      <c r="CM4480" s="6"/>
      <c r="CN4480" s="6"/>
      <c r="CO4480" s="6"/>
      <c r="CP4480" s="6"/>
      <c r="CQ4480" s="6"/>
      <c r="CR4480" s="6"/>
      <c r="CS4480" s="6"/>
      <c r="CT4480" s="6"/>
    </row>
    <row r="4481" spans="13:98" x14ac:dyDescent="0.25"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  <c r="BH4481" s="6"/>
      <c r="BI4481" s="6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BX4481" s="6"/>
      <c r="BY4481" s="6"/>
      <c r="BZ4481" s="6"/>
      <c r="CA4481" s="6"/>
      <c r="CB4481" s="6"/>
      <c r="CC4481" s="6"/>
      <c r="CD4481" s="6"/>
      <c r="CE4481" s="6"/>
      <c r="CF4481" s="6"/>
      <c r="CG4481" s="6"/>
      <c r="CH4481" s="6"/>
      <c r="CI4481" s="6"/>
      <c r="CJ4481" s="6"/>
      <c r="CK4481" s="6"/>
      <c r="CL4481" s="6"/>
      <c r="CM4481" s="6"/>
      <c r="CN4481" s="6"/>
      <c r="CO4481" s="6"/>
      <c r="CP4481" s="6"/>
      <c r="CQ4481" s="6"/>
      <c r="CR4481" s="6"/>
      <c r="CS4481" s="6"/>
      <c r="CT4481" s="6"/>
    </row>
    <row r="4482" spans="13:98" x14ac:dyDescent="0.25"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  <c r="BH4482" s="6"/>
      <c r="BI4482" s="6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BU4482" s="6"/>
      <c r="BV4482" s="6"/>
      <c r="BW4482" s="6"/>
      <c r="BX4482" s="6"/>
      <c r="BY4482" s="6"/>
      <c r="BZ4482" s="6"/>
      <c r="CA4482" s="6"/>
      <c r="CB4482" s="6"/>
      <c r="CC4482" s="6"/>
      <c r="CD4482" s="6"/>
      <c r="CE4482" s="6"/>
      <c r="CF4482" s="6"/>
      <c r="CG4482" s="6"/>
      <c r="CH4482" s="6"/>
      <c r="CI4482" s="6"/>
      <c r="CJ4482" s="6"/>
      <c r="CK4482" s="6"/>
      <c r="CL4482" s="6"/>
      <c r="CM4482" s="6"/>
      <c r="CN4482" s="6"/>
      <c r="CO4482" s="6"/>
      <c r="CP4482" s="6"/>
      <c r="CQ4482" s="6"/>
      <c r="CR4482" s="6"/>
      <c r="CS4482" s="6"/>
      <c r="CT4482" s="6"/>
    </row>
    <row r="4483" spans="13:98" x14ac:dyDescent="0.25"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  <c r="BH4483" s="6"/>
      <c r="BI4483" s="6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BX4483" s="6"/>
      <c r="BY4483" s="6"/>
      <c r="BZ4483" s="6"/>
      <c r="CA4483" s="6"/>
      <c r="CB4483" s="6"/>
      <c r="CC4483" s="6"/>
      <c r="CD4483" s="6"/>
      <c r="CE4483" s="6"/>
      <c r="CF4483" s="6"/>
      <c r="CG4483" s="6"/>
      <c r="CH4483" s="6"/>
      <c r="CI4483" s="6"/>
      <c r="CJ4483" s="6"/>
      <c r="CK4483" s="6"/>
      <c r="CL4483" s="6"/>
      <c r="CM4483" s="6"/>
      <c r="CN4483" s="6"/>
      <c r="CO4483" s="6"/>
      <c r="CP4483" s="6"/>
      <c r="CQ4483" s="6"/>
      <c r="CR4483" s="6"/>
      <c r="CS4483" s="6"/>
      <c r="CT4483" s="6"/>
    </row>
    <row r="4484" spans="13:98" x14ac:dyDescent="0.25"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BX4484" s="6"/>
      <c r="BY4484" s="6"/>
      <c r="BZ4484" s="6"/>
      <c r="CA4484" s="6"/>
      <c r="CB4484" s="6"/>
      <c r="CC4484" s="6"/>
      <c r="CD4484" s="6"/>
      <c r="CE4484" s="6"/>
      <c r="CF4484" s="6"/>
      <c r="CG4484" s="6"/>
      <c r="CH4484" s="6"/>
      <c r="CI4484" s="6"/>
      <c r="CJ4484" s="6"/>
      <c r="CK4484" s="6"/>
      <c r="CL4484" s="6"/>
      <c r="CM4484" s="6"/>
      <c r="CN4484" s="6"/>
      <c r="CO4484" s="6"/>
      <c r="CP4484" s="6"/>
      <c r="CQ4484" s="6"/>
      <c r="CR4484" s="6"/>
      <c r="CS4484" s="6"/>
      <c r="CT4484" s="6"/>
    </row>
    <row r="4485" spans="13:98" x14ac:dyDescent="0.25"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BX4485" s="6"/>
      <c r="BY4485" s="6"/>
      <c r="BZ4485" s="6"/>
      <c r="CA4485" s="6"/>
      <c r="CB4485" s="6"/>
      <c r="CC4485" s="6"/>
      <c r="CD4485" s="6"/>
      <c r="CE4485" s="6"/>
      <c r="CF4485" s="6"/>
      <c r="CG4485" s="6"/>
      <c r="CH4485" s="6"/>
      <c r="CI4485" s="6"/>
      <c r="CJ4485" s="6"/>
      <c r="CK4485" s="6"/>
      <c r="CL4485" s="6"/>
      <c r="CM4485" s="6"/>
      <c r="CN4485" s="6"/>
      <c r="CO4485" s="6"/>
      <c r="CP4485" s="6"/>
      <c r="CQ4485" s="6"/>
      <c r="CR4485" s="6"/>
      <c r="CS4485" s="6"/>
      <c r="CT4485" s="6"/>
    </row>
    <row r="4486" spans="13:98" x14ac:dyDescent="0.25"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</row>
    <row r="4487" spans="13:98" x14ac:dyDescent="0.25"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  <c r="BH4487" s="6"/>
      <c r="BI4487" s="6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BU4487" s="6"/>
      <c r="BV4487" s="6"/>
      <c r="BW4487" s="6"/>
      <c r="BX4487" s="6"/>
      <c r="BY4487" s="6"/>
      <c r="BZ4487" s="6"/>
      <c r="CA4487" s="6"/>
      <c r="CB4487" s="6"/>
      <c r="CC4487" s="6"/>
      <c r="CD4487" s="6"/>
      <c r="CE4487" s="6"/>
      <c r="CF4487" s="6"/>
      <c r="CG4487" s="6"/>
      <c r="CH4487" s="6"/>
      <c r="CI4487" s="6"/>
      <c r="CJ4487" s="6"/>
      <c r="CK4487" s="6"/>
      <c r="CL4487" s="6"/>
      <c r="CM4487" s="6"/>
      <c r="CN4487" s="6"/>
      <c r="CO4487" s="6"/>
      <c r="CP4487" s="6"/>
      <c r="CQ4487" s="6"/>
      <c r="CR4487" s="6"/>
      <c r="CS4487" s="6"/>
      <c r="CT4487" s="6"/>
    </row>
    <row r="4488" spans="13:98" x14ac:dyDescent="0.25"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  <c r="BH4488" s="6"/>
      <c r="BI4488" s="6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BX4488" s="6"/>
      <c r="BY4488" s="6"/>
      <c r="BZ4488" s="6"/>
      <c r="CA4488" s="6"/>
      <c r="CB4488" s="6"/>
      <c r="CC4488" s="6"/>
      <c r="CD4488" s="6"/>
      <c r="CE4488" s="6"/>
      <c r="CF4488" s="6"/>
      <c r="CG4488" s="6"/>
      <c r="CH4488" s="6"/>
      <c r="CI4488" s="6"/>
      <c r="CJ4488" s="6"/>
      <c r="CK4488" s="6"/>
      <c r="CL4488" s="6"/>
      <c r="CM4488" s="6"/>
      <c r="CN4488" s="6"/>
      <c r="CO4488" s="6"/>
      <c r="CP4488" s="6"/>
      <c r="CQ4488" s="6"/>
      <c r="CR4488" s="6"/>
      <c r="CS4488" s="6"/>
      <c r="CT4488" s="6"/>
    </row>
    <row r="4489" spans="13:98" x14ac:dyDescent="0.25"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  <c r="BH4489" s="6"/>
      <c r="BI4489" s="6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BX4489" s="6"/>
      <c r="BY4489" s="6"/>
      <c r="BZ4489" s="6"/>
      <c r="CA4489" s="6"/>
      <c r="CB4489" s="6"/>
      <c r="CC4489" s="6"/>
      <c r="CD4489" s="6"/>
      <c r="CE4489" s="6"/>
      <c r="CF4489" s="6"/>
      <c r="CG4489" s="6"/>
      <c r="CH4489" s="6"/>
      <c r="CI4489" s="6"/>
      <c r="CJ4489" s="6"/>
      <c r="CK4489" s="6"/>
      <c r="CL4489" s="6"/>
      <c r="CM4489" s="6"/>
      <c r="CN4489" s="6"/>
      <c r="CO4489" s="6"/>
      <c r="CP4489" s="6"/>
      <c r="CQ4489" s="6"/>
      <c r="CR4489" s="6"/>
      <c r="CS4489" s="6"/>
      <c r="CT4489" s="6"/>
    </row>
    <row r="4490" spans="13:98" x14ac:dyDescent="0.25"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  <c r="BH4490" s="6"/>
      <c r="BI4490" s="6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BX4490" s="6"/>
      <c r="BY4490" s="6"/>
      <c r="BZ4490" s="6"/>
      <c r="CA4490" s="6"/>
      <c r="CB4490" s="6"/>
      <c r="CC4490" s="6"/>
      <c r="CD4490" s="6"/>
      <c r="CE4490" s="6"/>
      <c r="CF4490" s="6"/>
      <c r="CG4490" s="6"/>
      <c r="CH4490" s="6"/>
      <c r="CI4490" s="6"/>
      <c r="CJ4490" s="6"/>
      <c r="CK4490" s="6"/>
      <c r="CL4490" s="6"/>
      <c r="CM4490" s="6"/>
      <c r="CN4490" s="6"/>
      <c r="CO4490" s="6"/>
      <c r="CP4490" s="6"/>
      <c r="CQ4490" s="6"/>
      <c r="CR4490" s="6"/>
      <c r="CS4490" s="6"/>
      <c r="CT4490" s="6"/>
    </row>
    <row r="4491" spans="13:98" x14ac:dyDescent="0.25"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  <c r="BH4491" s="6"/>
      <c r="BI4491" s="6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BX4491" s="6"/>
      <c r="BY4491" s="6"/>
      <c r="BZ4491" s="6"/>
      <c r="CA4491" s="6"/>
      <c r="CB4491" s="6"/>
      <c r="CC4491" s="6"/>
      <c r="CD4491" s="6"/>
      <c r="CE4491" s="6"/>
      <c r="CF4491" s="6"/>
      <c r="CG4491" s="6"/>
      <c r="CH4491" s="6"/>
      <c r="CI4491" s="6"/>
      <c r="CJ4491" s="6"/>
      <c r="CK4491" s="6"/>
      <c r="CL4491" s="6"/>
      <c r="CM4491" s="6"/>
      <c r="CN4491" s="6"/>
      <c r="CO4491" s="6"/>
      <c r="CP4491" s="6"/>
      <c r="CQ4491" s="6"/>
      <c r="CR4491" s="6"/>
      <c r="CS4491" s="6"/>
      <c r="CT4491" s="6"/>
    </row>
    <row r="4492" spans="13:98" x14ac:dyDescent="0.25"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  <c r="BH4492" s="6"/>
      <c r="BI4492" s="6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BX4492" s="6"/>
      <c r="BY4492" s="6"/>
      <c r="BZ4492" s="6"/>
      <c r="CA4492" s="6"/>
      <c r="CB4492" s="6"/>
      <c r="CC4492" s="6"/>
      <c r="CD4492" s="6"/>
      <c r="CE4492" s="6"/>
      <c r="CF4492" s="6"/>
      <c r="CG4492" s="6"/>
      <c r="CH4492" s="6"/>
      <c r="CI4492" s="6"/>
      <c r="CJ4492" s="6"/>
      <c r="CK4492" s="6"/>
      <c r="CL4492" s="6"/>
      <c r="CM4492" s="6"/>
      <c r="CN4492" s="6"/>
      <c r="CO4492" s="6"/>
      <c r="CP4492" s="6"/>
      <c r="CQ4492" s="6"/>
      <c r="CR4492" s="6"/>
      <c r="CS4492" s="6"/>
      <c r="CT4492" s="6"/>
    </row>
    <row r="4493" spans="13:98" x14ac:dyDescent="0.25"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  <c r="BH4493" s="6"/>
      <c r="BI4493" s="6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BX4493" s="6"/>
      <c r="BY4493" s="6"/>
      <c r="BZ4493" s="6"/>
      <c r="CA4493" s="6"/>
      <c r="CB4493" s="6"/>
      <c r="CC4493" s="6"/>
      <c r="CD4493" s="6"/>
      <c r="CE4493" s="6"/>
      <c r="CF4493" s="6"/>
      <c r="CG4493" s="6"/>
      <c r="CH4493" s="6"/>
      <c r="CI4493" s="6"/>
      <c r="CJ4493" s="6"/>
      <c r="CK4493" s="6"/>
      <c r="CL4493" s="6"/>
      <c r="CM4493" s="6"/>
      <c r="CN4493" s="6"/>
      <c r="CO4493" s="6"/>
      <c r="CP4493" s="6"/>
      <c r="CQ4493" s="6"/>
      <c r="CR4493" s="6"/>
      <c r="CS4493" s="6"/>
      <c r="CT4493" s="6"/>
    </row>
    <row r="4494" spans="13:98" x14ac:dyDescent="0.25"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</row>
    <row r="4495" spans="13:98" x14ac:dyDescent="0.25"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  <c r="BH4495" s="6"/>
      <c r="BI4495" s="6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BX4495" s="6"/>
      <c r="BY4495" s="6"/>
      <c r="BZ4495" s="6"/>
      <c r="CA4495" s="6"/>
      <c r="CB4495" s="6"/>
      <c r="CC4495" s="6"/>
      <c r="CD4495" s="6"/>
      <c r="CE4495" s="6"/>
      <c r="CF4495" s="6"/>
      <c r="CG4495" s="6"/>
      <c r="CH4495" s="6"/>
      <c r="CI4495" s="6"/>
      <c r="CJ4495" s="6"/>
      <c r="CK4495" s="6"/>
      <c r="CL4495" s="6"/>
      <c r="CM4495" s="6"/>
      <c r="CN4495" s="6"/>
      <c r="CO4495" s="6"/>
      <c r="CP4495" s="6"/>
      <c r="CQ4495" s="6"/>
      <c r="CR4495" s="6"/>
      <c r="CS4495" s="6"/>
      <c r="CT4495" s="6"/>
    </row>
    <row r="4496" spans="13:98" x14ac:dyDescent="0.25"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  <c r="BH4496" s="6"/>
      <c r="BI4496" s="6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BX4496" s="6"/>
      <c r="BY4496" s="6"/>
      <c r="BZ4496" s="6"/>
      <c r="CA4496" s="6"/>
      <c r="CB4496" s="6"/>
      <c r="CC4496" s="6"/>
      <c r="CD4496" s="6"/>
      <c r="CE4496" s="6"/>
      <c r="CF4496" s="6"/>
      <c r="CG4496" s="6"/>
      <c r="CH4496" s="6"/>
      <c r="CI4496" s="6"/>
      <c r="CJ4496" s="6"/>
      <c r="CK4496" s="6"/>
      <c r="CL4496" s="6"/>
      <c r="CM4496" s="6"/>
      <c r="CN4496" s="6"/>
      <c r="CO4496" s="6"/>
      <c r="CP4496" s="6"/>
      <c r="CQ4496" s="6"/>
      <c r="CR4496" s="6"/>
      <c r="CS4496" s="6"/>
      <c r="CT4496" s="6"/>
    </row>
    <row r="4497" spans="13:98" x14ac:dyDescent="0.25"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  <c r="BH4497" s="6"/>
      <c r="BI4497" s="6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BX4497" s="6"/>
      <c r="BY4497" s="6"/>
      <c r="BZ4497" s="6"/>
      <c r="CA4497" s="6"/>
      <c r="CB4497" s="6"/>
      <c r="CC4497" s="6"/>
      <c r="CD4497" s="6"/>
      <c r="CE4497" s="6"/>
      <c r="CF4497" s="6"/>
      <c r="CG4497" s="6"/>
      <c r="CH4497" s="6"/>
      <c r="CI4497" s="6"/>
      <c r="CJ4497" s="6"/>
      <c r="CK4497" s="6"/>
      <c r="CL4497" s="6"/>
      <c r="CM4497" s="6"/>
      <c r="CN4497" s="6"/>
      <c r="CO4497" s="6"/>
      <c r="CP4497" s="6"/>
      <c r="CQ4497" s="6"/>
      <c r="CR4497" s="6"/>
      <c r="CS4497" s="6"/>
      <c r="CT4497" s="6"/>
    </row>
    <row r="4498" spans="13:98" x14ac:dyDescent="0.25"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</row>
    <row r="4499" spans="13:98" x14ac:dyDescent="0.25"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  <c r="BH4499" s="6"/>
      <c r="BI4499" s="6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BX4499" s="6"/>
      <c r="BY4499" s="6"/>
      <c r="BZ4499" s="6"/>
      <c r="CA4499" s="6"/>
      <c r="CB4499" s="6"/>
      <c r="CC4499" s="6"/>
      <c r="CD4499" s="6"/>
      <c r="CE4499" s="6"/>
      <c r="CF4499" s="6"/>
      <c r="CG4499" s="6"/>
      <c r="CH4499" s="6"/>
      <c r="CI4499" s="6"/>
      <c r="CJ4499" s="6"/>
      <c r="CK4499" s="6"/>
      <c r="CL4499" s="6"/>
      <c r="CM4499" s="6"/>
      <c r="CN4499" s="6"/>
      <c r="CO4499" s="6"/>
      <c r="CP4499" s="6"/>
      <c r="CQ4499" s="6"/>
      <c r="CR4499" s="6"/>
      <c r="CS4499" s="6"/>
      <c r="CT4499" s="6"/>
    </row>
    <row r="4500" spans="13:98" x14ac:dyDescent="0.25"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BU4500" s="6"/>
      <c r="BV4500" s="6"/>
      <c r="BW4500" s="6"/>
      <c r="BX4500" s="6"/>
      <c r="BY4500" s="6"/>
      <c r="BZ4500" s="6"/>
      <c r="CA4500" s="6"/>
      <c r="CB4500" s="6"/>
      <c r="CC4500" s="6"/>
      <c r="CD4500" s="6"/>
      <c r="CE4500" s="6"/>
      <c r="CF4500" s="6"/>
      <c r="CG4500" s="6"/>
      <c r="CH4500" s="6"/>
      <c r="CI4500" s="6"/>
      <c r="CJ4500" s="6"/>
      <c r="CK4500" s="6"/>
      <c r="CL4500" s="6"/>
      <c r="CM4500" s="6"/>
      <c r="CN4500" s="6"/>
      <c r="CO4500" s="6"/>
      <c r="CP4500" s="6"/>
      <c r="CQ4500" s="6"/>
      <c r="CR4500" s="6"/>
      <c r="CS4500" s="6"/>
      <c r="CT4500" s="6"/>
    </row>
    <row r="4501" spans="13:98" x14ac:dyDescent="0.25"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BX4501" s="6"/>
      <c r="BY4501" s="6"/>
      <c r="BZ4501" s="6"/>
      <c r="CA4501" s="6"/>
      <c r="CB4501" s="6"/>
      <c r="CC4501" s="6"/>
      <c r="CD4501" s="6"/>
      <c r="CE4501" s="6"/>
      <c r="CF4501" s="6"/>
      <c r="CG4501" s="6"/>
      <c r="CH4501" s="6"/>
      <c r="CI4501" s="6"/>
      <c r="CJ4501" s="6"/>
      <c r="CK4501" s="6"/>
      <c r="CL4501" s="6"/>
      <c r="CM4501" s="6"/>
      <c r="CN4501" s="6"/>
      <c r="CO4501" s="6"/>
      <c r="CP4501" s="6"/>
      <c r="CQ4501" s="6"/>
      <c r="CR4501" s="6"/>
      <c r="CS4501" s="6"/>
      <c r="CT4501" s="6"/>
    </row>
    <row r="4502" spans="13:98" x14ac:dyDescent="0.25"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  <c r="BH4502" s="6"/>
      <c r="BI4502" s="6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BX4502" s="6"/>
      <c r="BY4502" s="6"/>
      <c r="BZ4502" s="6"/>
      <c r="CA4502" s="6"/>
      <c r="CB4502" s="6"/>
      <c r="CC4502" s="6"/>
      <c r="CD4502" s="6"/>
      <c r="CE4502" s="6"/>
      <c r="CF4502" s="6"/>
      <c r="CG4502" s="6"/>
      <c r="CH4502" s="6"/>
      <c r="CI4502" s="6"/>
      <c r="CJ4502" s="6"/>
      <c r="CK4502" s="6"/>
      <c r="CL4502" s="6"/>
      <c r="CM4502" s="6"/>
      <c r="CN4502" s="6"/>
      <c r="CO4502" s="6"/>
      <c r="CP4502" s="6"/>
      <c r="CQ4502" s="6"/>
      <c r="CR4502" s="6"/>
      <c r="CS4502" s="6"/>
      <c r="CT4502" s="6"/>
    </row>
    <row r="4503" spans="13:98" x14ac:dyDescent="0.25"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  <c r="BH4503" s="6"/>
      <c r="BI4503" s="6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BX4503" s="6"/>
      <c r="BY4503" s="6"/>
      <c r="BZ4503" s="6"/>
      <c r="CA4503" s="6"/>
      <c r="CB4503" s="6"/>
      <c r="CC4503" s="6"/>
      <c r="CD4503" s="6"/>
      <c r="CE4503" s="6"/>
      <c r="CF4503" s="6"/>
      <c r="CG4503" s="6"/>
      <c r="CH4503" s="6"/>
      <c r="CI4503" s="6"/>
      <c r="CJ4503" s="6"/>
      <c r="CK4503" s="6"/>
      <c r="CL4503" s="6"/>
      <c r="CM4503" s="6"/>
      <c r="CN4503" s="6"/>
      <c r="CO4503" s="6"/>
      <c r="CP4503" s="6"/>
      <c r="CQ4503" s="6"/>
      <c r="CR4503" s="6"/>
      <c r="CS4503" s="6"/>
      <c r="CT4503" s="6"/>
    </row>
    <row r="4504" spans="13:98" x14ac:dyDescent="0.25"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  <c r="BH4504" s="6"/>
      <c r="BI4504" s="6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BX4504" s="6"/>
      <c r="BY4504" s="6"/>
      <c r="BZ4504" s="6"/>
      <c r="CA4504" s="6"/>
      <c r="CB4504" s="6"/>
      <c r="CC4504" s="6"/>
      <c r="CD4504" s="6"/>
      <c r="CE4504" s="6"/>
      <c r="CF4504" s="6"/>
      <c r="CG4504" s="6"/>
      <c r="CH4504" s="6"/>
      <c r="CI4504" s="6"/>
      <c r="CJ4504" s="6"/>
      <c r="CK4504" s="6"/>
      <c r="CL4504" s="6"/>
      <c r="CM4504" s="6"/>
      <c r="CN4504" s="6"/>
      <c r="CO4504" s="6"/>
      <c r="CP4504" s="6"/>
      <c r="CQ4504" s="6"/>
      <c r="CR4504" s="6"/>
      <c r="CS4504" s="6"/>
      <c r="CT4504" s="6"/>
    </row>
    <row r="4505" spans="13:98" x14ac:dyDescent="0.25"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BX4505" s="6"/>
      <c r="BY4505" s="6"/>
      <c r="BZ4505" s="6"/>
      <c r="CA4505" s="6"/>
      <c r="CB4505" s="6"/>
      <c r="CC4505" s="6"/>
      <c r="CD4505" s="6"/>
      <c r="CE4505" s="6"/>
      <c r="CF4505" s="6"/>
      <c r="CG4505" s="6"/>
      <c r="CH4505" s="6"/>
      <c r="CI4505" s="6"/>
      <c r="CJ4505" s="6"/>
      <c r="CK4505" s="6"/>
      <c r="CL4505" s="6"/>
      <c r="CM4505" s="6"/>
      <c r="CN4505" s="6"/>
      <c r="CO4505" s="6"/>
      <c r="CP4505" s="6"/>
      <c r="CQ4505" s="6"/>
      <c r="CR4505" s="6"/>
      <c r="CS4505" s="6"/>
      <c r="CT4505" s="6"/>
    </row>
    <row r="4506" spans="13:98" x14ac:dyDescent="0.25"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</row>
    <row r="4507" spans="13:98" x14ac:dyDescent="0.25"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  <c r="BH4507" s="6"/>
      <c r="BI4507" s="6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BX4507" s="6"/>
      <c r="BY4507" s="6"/>
      <c r="BZ4507" s="6"/>
      <c r="CA4507" s="6"/>
      <c r="CB4507" s="6"/>
      <c r="CC4507" s="6"/>
      <c r="CD4507" s="6"/>
      <c r="CE4507" s="6"/>
      <c r="CF4507" s="6"/>
      <c r="CG4507" s="6"/>
      <c r="CH4507" s="6"/>
      <c r="CI4507" s="6"/>
      <c r="CJ4507" s="6"/>
      <c r="CK4507" s="6"/>
      <c r="CL4507" s="6"/>
      <c r="CM4507" s="6"/>
      <c r="CN4507" s="6"/>
      <c r="CO4507" s="6"/>
      <c r="CP4507" s="6"/>
      <c r="CQ4507" s="6"/>
      <c r="CR4507" s="6"/>
      <c r="CS4507" s="6"/>
      <c r="CT4507" s="6"/>
    </row>
    <row r="4508" spans="13:98" x14ac:dyDescent="0.25"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</row>
    <row r="4509" spans="13:98" x14ac:dyDescent="0.25"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  <c r="BH4509" s="6"/>
      <c r="BI4509" s="6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BX4509" s="6"/>
      <c r="BY4509" s="6"/>
      <c r="BZ4509" s="6"/>
      <c r="CA4509" s="6"/>
      <c r="CB4509" s="6"/>
      <c r="CC4509" s="6"/>
      <c r="CD4509" s="6"/>
      <c r="CE4509" s="6"/>
      <c r="CF4509" s="6"/>
      <c r="CG4509" s="6"/>
      <c r="CH4509" s="6"/>
      <c r="CI4509" s="6"/>
      <c r="CJ4509" s="6"/>
      <c r="CK4509" s="6"/>
      <c r="CL4509" s="6"/>
      <c r="CM4509" s="6"/>
      <c r="CN4509" s="6"/>
      <c r="CO4509" s="6"/>
      <c r="CP4509" s="6"/>
      <c r="CQ4509" s="6"/>
      <c r="CR4509" s="6"/>
      <c r="CS4509" s="6"/>
      <c r="CT4509" s="6"/>
    </row>
    <row r="4510" spans="13:98" x14ac:dyDescent="0.25"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</row>
    <row r="4511" spans="13:98" x14ac:dyDescent="0.25"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  <c r="BH4511" s="6"/>
      <c r="BI4511" s="6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BX4511" s="6"/>
      <c r="BY4511" s="6"/>
      <c r="BZ4511" s="6"/>
      <c r="CA4511" s="6"/>
      <c r="CB4511" s="6"/>
      <c r="CC4511" s="6"/>
      <c r="CD4511" s="6"/>
      <c r="CE4511" s="6"/>
      <c r="CF4511" s="6"/>
      <c r="CG4511" s="6"/>
      <c r="CH4511" s="6"/>
      <c r="CI4511" s="6"/>
      <c r="CJ4511" s="6"/>
      <c r="CK4511" s="6"/>
      <c r="CL4511" s="6"/>
      <c r="CM4511" s="6"/>
      <c r="CN4511" s="6"/>
      <c r="CO4511" s="6"/>
      <c r="CP4511" s="6"/>
      <c r="CQ4511" s="6"/>
      <c r="CR4511" s="6"/>
      <c r="CS4511" s="6"/>
      <c r="CT4511" s="6"/>
    </row>
    <row r="4512" spans="13:98" x14ac:dyDescent="0.25"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  <c r="BH4512" s="6"/>
      <c r="BI4512" s="6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BX4512" s="6"/>
      <c r="BY4512" s="6"/>
      <c r="BZ4512" s="6"/>
      <c r="CA4512" s="6"/>
      <c r="CB4512" s="6"/>
      <c r="CC4512" s="6"/>
      <c r="CD4512" s="6"/>
      <c r="CE4512" s="6"/>
      <c r="CF4512" s="6"/>
      <c r="CG4512" s="6"/>
      <c r="CH4512" s="6"/>
      <c r="CI4512" s="6"/>
      <c r="CJ4512" s="6"/>
      <c r="CK4512" s="6"/>
      <c r="CL4512" s="6"/>
      <c r="CM4512" s="6"/>
      <c r="CN4512" s="6"/>
      <c r="CO4512" s="6"/>
      <c r="CP4512" s="6"/>
      <c r="CQ4512" s="6"/>
      <c r="CR4512" s="6"/>
      <c r="CS4512" s="6"/>
      <c r="CT4512" s="6"/>
    </row>
    <row r="4513" spans="13:98" x14ac:dyDescent="0.25"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  <c r="BH4513" s="6"/>
      <c r="BI4513" s="6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BX4513" s="6"/>
      <c r="BY4513" s="6"/>
      <c r="BZ4513" s="6"/>
      <c r="CA4513" s="6"/>
      <c r="CB4513" s="6"/>
      <c r="CC4513" s="6"/>
      <c r="CD4513" s="6"/>
      <c r="CE4513" s="6"/>
      <c r="CF4513" s="6"/>
      <c r="CG4513" s="6"/>
      <c r="CH4513" s="6"/>
      <c r="CI4513" s="6"/>
      <c r="CJ4513" s="6"/>
      <c r="CK4513" s="6"/>
      <c r="CL4513" s="6"/>
      <c r="CM4513" s="6"/>
      <c r="CN4513" s="6"/>
      <c r="CO4513" s="6"/>
      <c r="CP4513" s="6"/>
      <c r="CQ4513" s="6"/>
      <c r="CR4513" s="6"/>
      <c r="CS4513" s="6"/>
      <c r="CT4513" s="6"/>
    </row>
    <row r="4514" spans="13:98" x14ac:dyDescent="0.25"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  <c r="BH4514" s="6"/>
      <c r="BI4514" s="6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BX4514" s="6"/>
      <c r="BY4514" s="6"/>
      <c r="BZ4514" s="6"/>
      <c r="CA4514" s="6"/>
      <c r="CB4514" s="6"/>
      <c r="CC4514" s="6"/>
      <c r="CD4514" s="6"/>
      <c r="CE4514" s="6"/>
      <c r="CF4514" s="6"/>
      <c r="CG4514" s="6"/>
      <c r="CH4514" s="6"/>
      <c r="CI4514" s="6"/>
      <c r="CJ4514" s="6"/>
      <c r="CK4514" s="6"/>
      <c r="CL4514" s="6"/>
      <c r="CM4514" s="6"/>
      <c r="CN4514" s="6"/>
      <c r="CO4514" s="6"/>
      <c r="CP4514" s="6"/>
      <c r="CQ4514" s="6"/>
      <c r="CR4514" s="6"/>
      <c r="CS4514" s="6"/>
      <c r="CT4514" s="6"/>
    </row>
    <row r="4515" spans="13:98" x14ac:dyDescent="0.25"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  <c r="BH4515" s="6"/>
      <c r="BI4515" s="6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BX4515" s="6"/>
      <c r="BY4515" s="6"/>
      <c r="BZ4515" s="6"/>
      <c r="CA4515" s="6"/>
      <c r="CB4515" s="6"/>
      <c r="CC4515" s="6"/>
      <c r="CD4515" s="6"/>
      <c r="CE4515" s="6"/>
      <c r="CF4515" s="6"/>
      <c r="CG4515" s="6"/>
      <c r="CH4515" s="6"/>
      <c r="CI4515" s="6"/>
      <c r="CJ4515" s="6"/>
      <c r="CK4515" s="6"/>
      <c r="CL4515" s="6"/>
      <c r="CM4515" s="6"/>
      <c r="CN4515" s="6"/>
      <c r="CO4515" s="6"/>
      <c r="CP4515" s="6"/>
      <c r="CQ4515" s="6"/>
      <c r="CR4515" s="6"/>
      <c r="CS4515" s="6"/>
      <c r="CT4515" s="6"/>
    </row>
    <row r="4516" spans="13:98" x14ac:dyDescent="0.25"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</row>
    <row r="4517" spans="13:98" x14ac:dyDescent="0.25"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BX4517" s="6"/>
      <c r="BY4517" s="6"/>
      <c r="BZ4517" s="6"/>
      <c r="CA4517" s="6"/>
      <c r="CB4517" s="6"/>
      <c r="CC4517" s="6"/>
      <c r="CD4517" s="6"/>
      <c r="CE4517" s="6"/>
      <c r="CF4517" s="6"/>
      <c r="CG4517" s="6"/>
      <c r="CH4517" s="6"/>
      <c r="CI4517" s="6"/>
      <c r="CJ4517" s="6"/>
      <c r="CK4517" s="6"/>
      <c r="CL4517" s="6"/>
      <c r="CM4517" s="6"/>
      <c r="CN4517" s="6"/>
      <c r="CO4517" s="6"/>
      <c r="CP4517" s="6"/>
      <c r="CQ4517" s="6"/>
      <c r="CR4517" s="6"/>
      <c r="CS4517" s="6"/>
      <c r="CT4517" s="6"/>
    </row>
    <row r="4518" spans="13:98" x14ac:dyDescent="0.25"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  <c r="BH4518" s="6"/>
      <c r="BI4518" s="6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BX4518" s="6"/>
      <c r="BY4518" s="6"/>
      <c r="BZ4518" s="6"/>
      <c r="CA4518" s="6"/>
      <c r="CB4518" s="6"/>
      <c r="CC4518" s="6"/>
      <c r="CD4518" s="6"/>
      <c r="CE4518" s="6"/>
      <c r="CF4518" s="6"/>
      <c r="CG4518" s="6"/>
      <c r="CH4518" s="6"/>
      <c r="CI4518" s="6"/>
      <c r="CJ4518" s="6"/>
      <c r="CK4518" s="6"/>
      <c r="CL4518" s="6"/>
      <c r="CM4518" s="6"/>
      <c r="CN4518" s="6"/>
      <c r="CO4518" s="6"/>
      <c r="CP4518" s="6"/>
      <c r="CQ4518" s="6"/>
      <c r="CR4518" s="6"/>
      <c r="CS4518" s="6"/>
      <c r="CT4518" s="6"/>
    </row>
    <row r="4519" spans="13:98" x14ac:dyDescent="0.25"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  <c r="BH4519" s="6"/>
      <c r="BI4519" s="6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BX4519" s="6"/>
      <c r="BY4519" s="6"/>
      <c r="BZ4519" s="6"/>
      <c r="CA4519" s="6"/>
      <c r="CB4519" s="6"/>
      <c r="CC4519" s="6"/>
      <c r="CD4519" s="6"/>
      <c r="CE4519" s="6"/>
      <c r="CF4519" s="6"/>
      <c r="CG4519" s="6"/>
      <c r="CH4519" s="6"/>
      <c r="CI4519" s="6"/>
      <c r="CJ4519" s="6"/>
      <c r="CK4519" s="6"/>
      <c r="CL4519" s="6"/>
      <c r="CM4519" s="6"/>
      <c r="CN4519" s="6"/>
      <c r="CO4519" s="6"/>
      <c r="CP4519" s="6"/>
      <c r="CQ4519" s="6"/>
      <c r="CR4519" s="6"/>
      <c r="CS4519" s="6"/>
      <c r="CT4519" s="6"/>
    </row>
    <row r="4520" spans="13:98" x14ac:dyDescent="0.25"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</row>
    <row r="4521" spans="13:98" x14ac:dyDescent="0.25"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  <c r="BH4521" s="6"/>
      <c r="BI4521" s="6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BX4521" s="6"/>
      <c r="BY4521" s="6"/>
      <c r="BZ4521" s="6"/>
      <c r="CA4521" s="6"/>
      <c r="CB4521" s="6"/>
      <c r="CC4521" s="6"/>
      <c r="CD4521" s="6"/>
      <c r="CE4521" s="6"/>
      <c r="CF4521" s="6"/>
      <c r="CG4521" s="6"/>
      <c r="CH4521" s="6"/>
      <c r="CI4521" s="6"/>
      <c r="CJ4521" s="6"/>
      <c r="CK4521" s="6"/>
      <c r="CL4521" s="6"/>
      <c r="CM4521" s="6"/>
      <c r="CN4521" s="6"/>
      <c r="CO4521" s="6"/>
      <c r="CP4521" s="6"/>
      <c r="CQ4521" s="6"/>
      <c r="CR4521" s="6"/>
      <c r="CS4521" s="6"/>
      <c r="CT4521" s="6"/>
    </row>
    <row r="4522" spans="13:98" x14ac:dyDescent="0.25"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  <c r="BH4522" s="6"/>
      <c r="BI4522" s="6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BX4522" s="6"/>
      <c r="BY4522" s="6"/>
      <c r="BZ4522" s="6"/>
      <c r="CA4522" s="6"/>
      <c r="CB4522" s="6"/>
      <c r="CC4522" s="6"/>
      <c r="CD4522" s="6"/>
      <c r="CE4522" s="6"/>
      <c r="CF4522" s="6"/>
      <c r="CG4522" s="6"/>
      <c r="CH4522" s="6"/>
      <c r="CI4522" s="6"/>
      <c r="CJ4522" s="6"/>
      <c r="CK4522" s="6"/>
      <c r="CL4522" s="6"/>
      <c r="CM4522" s="6"/>
      <c r="CN4522" s="6"/>
      <c r="CO4522" s="6"/>
      <c r="CP4522" s="6"/>
      <c r="CQ4522" s="6"/>
      <c r="CR4522" s="6"/>
      <c r="CS4522" s="6"/>
      <c r="CT4522" s="6"/>
    </row>
    <row r="4523" spans="13:98" x14ac:dyDescent="0.25"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  <c r="BH4523" s="6"/>
      <c r="BI4523" s="6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BX4523" s="6"/>
      <c r="BY4523" s="6"/>
      <c r="BZ4523" s="6"/>
      <c r="CA4523" s="6"/>
      <c r="CB4523" s="6"/>
      <c r="CC4523" s="6"/>
      <c r="CD4523" s="6"/>
      <c r="CE4523" s="6"/>
      <c r="CF4523" s="6"/>
      <c r="CG4523" s="6"/>
      <c r="CH4523" s="6"/>
      <c r="CI4523" s="6"/>
      <c r="CJ4523" s="6"/>
      <c r="CK4523" s="6"/>
      <c r="CL4523" s="6"/>
      <c r="CM4523" s="6"/>
      <c r="CN4523" s="6"/>
      <c r="CO4523" s="6"/>
      <c r="CP4523" s="6"/>
      <c r="CQ4523" s="6"/>
      <c r="CR4523" s="6"/>
      <c r="CS4523" s="6"/>
      <c r="CT4523" s="6"/>
    </row>
    <row r="4524" spans="13:98" x14ac:dyDescent="0.25"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</row>
    <row r="4525" spans="13:98" x14ac:dyDescent="0.25"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  <c r="BH4525" s="6"/>
      <c r="BI4525" s="6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BX4525" s="6"/>
      <c r="BY4525" s="6"/>
      <c r="BZ4525" s="6"/>
      <c r="CA4525" s="6"/>
      <c r="CB4525" s="6"/>
      <c r="CC4525" s="6"/>
      <c r="CD4525" s="6"/>
      <c r="CE4525" s="6"/>
      <c r="CF4525" s="6"/>
      <c r="CG4525" s="6"/>
      <c r="CH4525" s="6"/>
      <c r="CI4525" s="6"/>
      <c r="CJ4525" s="6"/>
      <c r="CK4525" s="6"/>
      <c r="CL4525" s="6"/>
      <c r="CM4525" s="6"/>
      <c r="CN4525" s="6"/>
      <c r="CO4525" s="6"/>
      <c r="CP4525" s="6"/>
      <c r="CQ4525" s="6"/>
      <c r="CR4525" s="6"/>
      <c r="CS4525" s="6"/>
      <c r="CT4525" s="6"/>
    </row>
    <row r="4526" spans="13:98" x14ac:dyDescent="0.25"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</row>
    <row r="4527" spans="13:98" x14ac:dyDescent="0.25"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  <c r="BH4527" s="6"/>
      <c r="BI4527" s="6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BX4527" s="6"/>
      <c r="BY4527" s="6"/>
      <c r="BZ4527" s="6"/>
      <c r="CA4527" s="6"/>
      <c r="CB4527" s="6"/>
      <c r="CC4527" s="6"/>
      <c r="CD4527" s="6"/>
      <c r="CE4527" s="6"/>
      <c r="CF4527" s="6"/>
      <c r="CG4527" s="6"/>
      <c r="CH4527" s="6"/>
      <c r="CI4527" s="6"/>
      <c r="CJ4527" s="6"/>
      <c r="CK4527" s="6"/>
      <c r="CL4527" s="6"/>
      <c r="CM4527" s="6"/>
      <c r="CN4527" s="6"/>
      <c r="CO4527" s="6"/>
      <c r="CP4527" s="6"/>
      <c r="CQ4527" s="6"/>
      <c r="CR4527" s="6"/>
      <c r="CS4527" s="6"/>
      <c r="CT4527" s="6"/>
    </row>
    <row r="4528" spans="13:98" x14ac:dyDescent="0.25"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</row>
    <row r="4529" spans="13:98" x14ac:dyDescent="0.25"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  <c r="BH4529" s="6"/>
      <c r="BI4529" s="6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BX4529" s="6"/>
      <c r="BY4529" s="6"/>
      <c r="BZ4529" s="6"/>
      <c r="CA4529" s="6"/>
      <c r="CB4529" s="6"/>
      <c r="CC4529" s="6"/>
      <c r="CD4529" s="6"/>
      <c r="CE4529" s="6"/>
      <c r="CF4529" s="6"/>
      <c r="CG4529" s="6"/>
      <c r="CH4529" s="6"/>
      <c r="CI4529" s="6"/>
      <c r="CJ4529" s="6"/>
      <c r="CK4529" s="6"/>
      <c r="CL4529" s="6"/>
      <c r="CM4529" s="6"/>
      <c r="CN4529" s="6"/>
      <c r="CO4529" s="6"/>
      <c r="CP4529" s="6"/>
      <c r="CQ4529" s="6"/>
      <c r="CR4529" s="6"/>
      <c r="CS4529" s="6"/>
      <c r="CT4529" s="6"/>
    </row>
    <row r="4530" spans="13:98" x14ac:dyDescent="0.25"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  <c r="BH4530" s="6"/>
      <c r="BI4530" s="6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BX4530" s="6"/>
      <c r="BY4530" s="6"/>
      <c r="BZ4530" s="6"/>
      <c r="CA4530" s="6"/>
      <c r="CB4530" s="6"/>
      <c r="CC4530" s="6"/>
      <c r="CD4530" s="6"/>
      <c r="CE4530" s="6"/>
      <c r="CF4530" s="6"/>
      <c r="CG4530" s="6"/>
      <c r="CH4530" s="6"/>
      <c r="CI4530" s="6"/>
      <c r="CJ4530" s="6"/>
      <c r="CK4530" s="6"/>
      <c r="CL4530" s="6"/>
      <c r="CM4530" s="6"/>
      <c r="CN4530" s="6"/>
      <c r="CO4530" s="6"/>
      <c r="CP4530" s="6"/>
      <c r="CQ4530" s="6"/>
      <c r="CR4530" s="6"/>
      <c r="CS4530" s="6"/>
      <c r="CT4530" s="6"/>
    </row>
    <row r="4531" spans="13:98" x14ac:dyDescent="0.25"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BX4531" s="6"/>
      <c r="BY4531" s="6"/>
      <c r="BZ4531" s="6"/>
      <c r="CA4531" s="6"/>
      <c r="CB4531" s="6"/>
      <c r="CC4531" s="6"/>
      <c r="CD4531" s="6"/>
      <c r="CE4531" s="6"/>
      <c r="CF4531" s="6"/>
      <c r="CG4531" s="6"/>
      <c r="CH4531" s="6"/>
      <c r="CI4531" s="6"/>
      <c r="CJ4531" s="6"/>
      <c r="CK4531" s="6"/>
      <c r="CL4531" s="6"/>
      <c r="CM4531" s="6"/>
      <c r="CN4531" s="6"/>
      <c r="CO4531" s="6"/>
      <c r="CP4531" s="6"/>
      <c r="CQ4531" s="6"/>
      <c r="CR4531" s="6"/>
      <c r="CS4531" s="6"/>
      <c r="CT4531" s="6"/>
    </row>
    <row r="4532" spans="13:98" x14ac:dyDescent="0.25"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BX4532" s="6"/>
      <c r="BY4532" s="6"/>
      <c r="BZ4532" s="6"/>
      <c r="CA4532" s="6"/>
      <c r="CB4532" s="6"/>
      <c r="CC4532" s="6"/>
      <c r="CD4532" s="6"/>
      <c r="CE4532" s="6"/>
      <c r="CF4532" s="6"/>
      <c r="CG4532" s="6"/>
      <c r="CH4532" s="6"/>
      <c r="CI4532" s="6"/>
      <c r="CJ4532" s="6"/>
      <c r="CK4532" s="6"/>
      <c r="CL4532" s="6"/>
      <c r="CM4532" s="6"/>
      <c r="CN4532" s="6"/>
      <c r="CO4532" s="6"/>
      <c r="CP4532" s="6"/>
      <c r="CQ4532" s="6"/>
      <c r="CR4532" s="6"/>
      <c r="CS4532" s="6"/>
      <c r="CT4532" s="6"/>
    </row>
    <row r="4533" spans="13:98" x14ac:dyDescent="0.25"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BX4533" s="6"/>
      <c r="BY4533" s="6"/>
      <c r="BZ4533" s="6"/>
      <c r="CA4533" s="6"/>
      <c r="CB4533" s="6"/>
      <c r="CC4533" s="6"/>
      <c r="CD4533" s="6"/>
      <c r="CE4533" s="6"/>
      <c r="CF4533" s="6"/>
      <c r="CG4533" s="6"/>
      <c r="CH4533" s="6"/>
      <c r="CI4533" s="6"/>
      <c r="CJ4533" s="6"/>
      <c r="CK4533" s="6"/>
      <c r="CL4533" s="6"/>
      <c r="CM4533" s="6"/>
      <c r="CN4533" s="6"/>
      <c r="CO4533" s="6"/>
      <c r="CP4533" s="6"/>
      <c r="CQ4533" s="6"/>
      <c r="CR4533" s="6"/>
      <c r="CS4533" s="6"/>
      <c r="CT4533" s="6"/>
    </row>
    <row r="4534" spans="13:98" x14ac:dyDescent="0.25"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  <c r="BH4534" s="6"/>
      <c r="BI4534" s="6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BX4534" s="6"/>
      <c r="BY4534" s="6"/>
      <c r="BZ4534" s="6"/>
      <c r="CA4534" s="6"/>
      <c r="CB4534" s="6"/>
      <c r="CC4534" s="6"/>
      <c r="CD4534" s="6"/>
      <c r="CE4534" s="6"/>
      <c r="CF4534" s="6"/>
      <c r="CG4534" s="6"/>
      <c r="CH4534" s="6"/>
      <c r="CI4534" s="6"/>
      <c r="CJ4534" s="6"/>
      <c r="CK4534" s="6"/>
      <c r="CL4534" s="6"/>
      <c r="CM4534" s="6"/>
      <c r="CN4534" s="6"/>
      <c r="CO4534" s="6"/>
      <c r="CP4534" s="6"/>
      <c r="CQ4534" s="6"/>
      <c r="CR4534" s="6"/>
      <c r="CS4534" s="6"/>
      <c r="CT4534" s="6"/>
    </row>
    <row r="4535" spans="13:98" x14ac:dyDescent="0.25"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  <c r="BH4535" s="6"/>
      <c r="BI4535" s="6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BX4535" s="6"/>
      <c r="BY4535" s="6"/>
      <c r="BZ4535" s="6"/>
      <c r="CA4535" s="6"/>
      <c r="CB4535" s="6"/>
      <c r="CC4535" s="6"/>
      <c r="CD4535" s="6"/>
      <c r="CE4535" s="6"/>
      <c r="CF4535" s="6"/>
      <c r="CG4535" s="6"/>
      <c r="CH4535" s="6"/>
      <c r="CI4535" s="6"/>
      <c r="CJ4535" s="6"/>
      <c r="CK4535" s="6"/>
      <c r="CL4535" s="6"/>
      <c r="CM4535" s="6"/>
      <c r="CN4535" s="6"/>
      <c r="CO4535" s="6"/>
      <c r="CP4535" s="6"/>
      <c r="CQ4535" s="6"/>
      <c r="CR4535" s="6"/>
      <c r="CS4535" s="6"/>
      <c r="CT4535" s="6"/>
    </row>
    <row r="4536" spans="13:98" x14ac:dyDescent="0.25"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</row>
    <row r="4537" spans="13:98" x14ac:dyDescent="0.25"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  <c r="BH4537" s="6"/>
      <c r="BI4537" s="6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BX4537" s="6"/>
      <c r="BY4537" s="6"/>
      <c r="BZ4537" s="6"/>
      <c r="CA4537" s="6"/>
      <c r="CB4537" s="6"/>
      <c r="CC4537" s="6"/>
      <c r="CD4537" s="6"/>
      <c r="CE4537" s="6"/>
      <c r="CF4537" s="6"/>
      <c r="CG4537" s="6"/>
      <c r="CH4537" s="6"/>
      <c r="CI4537" s="6"/>
      <c r="CJ4537" s="6"/>
      <c r="CK4537" s="6"/>
      <c r="CL4537" s="6"/>
      <c r="CM4537" s="6"/>
      <c r="CN4537" s="6"/>
      <c r="CO4537" s="6"/>
      <c r="CP4537" s="6"/>
      <c r="CQ4537" s="6"/>
      <c r="CR4537" s="6"/>
      <c r="CS4537" s="6"/>
      <c r="CT4537" s="6"/>
    </row>
    <row r="4538" spans="13:98" x14ac:dyDescent="0.25"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</row>
    <row r="4539" spans="13:98" x14ac:dyDescent="0.25"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BX4539" s="6"/>
      <c r="BY4539" s="6"/>
      <c r="BZ4539" s="6"/>
      <c r="CA4539" s="6"/>
      <c r="CB4539" s="6"/>
      <c r="CC4539" s="6"/>
      <c r="CD4539" s="6"/>
      <c r="CE4539" s="6"/>
      <c r="CF4539" s="6"/>
      <c r="CG4539" s="6"/>
      <c r="CH4539" s="6"/>
      <c r="CI4539" s="6"/>
      <c r="CJ4539" s="6"/>
      <c r="CK4539" s="6"/>
      <c r="CL4539" s="6"/>
      <c r="CM4539" s="6"/>
      <c r="CN4539" s="6"/>
      <c r="CO4539" s="6"/>
      <c r="CP4539" s="6"/>
      <c r="CQ4539" s="6"/>
      <c r="CR4539" s="6"/>
      <c r="CS4539" s="6"/>
      <c r="CT4539" s="6"/>
    </row>
    <row r="4540" spans="13:98" x14ac:dyDescent="0.25"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  <c r="BH4540" s="6"/>
      <c r="BI4540" s="6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BU4540" s="6"/>
      <c r="BV4540" s="6"/>
      <c r="BW4540" s="6"/>
      <c r="BX4540" s="6"/>
      <c r="BY4540" s="6"/>
      <c r="BZ4540" s="6"/>
      <c r="CA4540" s="6"/>
      <c r="CB4540" s="6"/>
      <c r="CC4540" s="6"/>
      <c r="CD4540" s="6"/>
      <c r="CE4540" s="6"/>
      <c r="CF4540" s="6"/>
      <c r="CG4540" s="6"/>
      <c r="CH4540" s="6"/>
      <c r="CI4540" s="6"/>
      <c r="CJ4540" s="6"/>
      <c r="CK4540" s="6"/>
      <c r="CL4540" s="6"/>
      <c r="CM4540" s="6"/>
      <c r="CN4540" s="6"/>
      <c r="CO4540" s="6"/>
      <c r="CP4540" s="6"/>
      <c r="CQ4540" s="6"/>
      <c r="CR4540" s="6"/>
      <c r="CS4540" s="6"/>
      <c r="CT4540" s="6"/>
    </row>
    <row r="4541" spans="13:98" x14ac:dyDescent="0.25"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  <c r="BH4541" s="6"/>
      <c r="BI4541" s="6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BX4541" s="6"/>
      <c r="BY4541" s="6"/>
      <c r="BZ4541" s="6"/>
      <c r="CA4541" s="6"/>
      <c r="CB4541" s="6"/>
      <c r="CC4541" s="6"/>
      <c r="CD4541" s="6"/>
      <c r="CE4541" s="6"/>
      <c r="CF4541" s="6"/>
      <c r="CG4541" s="6"/>
      <c r="CH4541" s="6"/>
      <c r="CI4541" s="6"/>
      <c r="CJ4541" s="6"/>
      <c r="CK4541" s="6"/>
      <c r="CL4541" s="6"/>
      <c r="CM4541" s="6"/>
      <c r="CN4541" s="6"/>
      <c r="CO4541" s="6"/>
      <c r="CP4541" s="6"/>
      <c r="CQ4541" s="6"/>
      <c r="CR4541" s="6"/>
      <c r="CS4541" s="6"/>
      <c r="CT4541" s="6"/>
    </row>
    <row r="4542" spans="13:98" x14ac:dyDescent="0.25"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  <c r="BH4542" s="6"/>
      <c r="BI4542" s="6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BX4542" s="6"/>
      <c r="BY4542" s="6"/>
      <c r="BZ4542" s="6"/>
      <c r="CA4542" s="6"/>
      <c r="CB4542" s="6"/>
      <c r="CC4542" s="6"/>
      <c r="CD4542" s="6"/>
      <c r="CE4542" s="6"/>
      <c r="CF4542" s="6"/>
      <c r="CG4542" s="6"/>
      <c r="CH4542" s="6"/>
      <c r="CI4542" s="6"/>
      <c r="CJ4542" s="6"/>
      <c r="CK4542" s="6"/>
      <c r="CL4542" s="6"/>
      <c r="CM4542" s="6"/>
      <c r="CN4542" s="6"/>
      <c r="CO4542" s="6"/>
      <c r="CP4542" s="6"/>
      <c r="CQ4542" s="6"/>
      <c r="CR4542" s="6"/>
      <c r="CS4542" s="6"/>
      <c r="CT4542" s="6"/>
    </row>
    <row r="4543" spans="13:98" x14ac:dyDescent="0.25"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  <c r="BH4543" s="6"/>
      <c r="BI4543" s="6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BU4543" s="6"/>
      <c r="BV4543" s="6"/>
      <c r="BW4543" s="6"/>
      <c r="BX4543" s="6"/>
      <c r="BY4543" s="6"/>
      <c r="BZ4543" s="6"/>
      <c r="CA4543" s="6"/>
      <c r="CB4543" s="6"/>
      <c r="CC4543" s="6"/>
      <c r="CD4543" s="6"/>
      <c r="CE4543" s="6"/>
      <c r="CF4543" s="6"/>
      <c r="CG4543" s="6"/>
      <c r="CH4543" s="6"/>
      <c r="CI4543" s="6"/>
      <c r="CJ4543" s="6"/>
      <c r="CK4543" s="6"/>
      <c r="CL4543" s="6"/>
      <c r="CM4543" s="6"/>
      <c r="CN4543" s="6"/>
      <c r="CO4543" s="6"/>
      <c r="CP4543" s="6"/>
      <c r="CQ4543" s="6"/>
      <c r="CR4543" s="6"/>
      <c r="CS4543" s="6"/>
      <c r="CT4543" s="6"/>
    </row>
    <row r="4544" spans="13:98" x14ac:dyDescent="0.25"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  <c r="BH4544" s="6"/>
      <c r="BI4544" s="6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BX4544" s="6"/>
      <c r="BY4544" s="6"/>
      <c r="BZ4544" s="6"/>
      <c r="CA4544" s="6"/>
      <c r="CB4544" s="6"/>
      <c r="CC4544" s="6"/>
      <c r="CD4544" s="6"/>
      <c r="CE4544" s="6"/>
      <c r="CF4544" s="6"/>
      <c r="CG4544" s="6"/>
      <c r="CH4544" s="6"/>
      <c r="CI4544" s="6"/>
      <c r="CJ4544" s="6"/>
      <c r="CK4544" s="6"/>
      <c r="CL4544" s="6"/>
      <c r="CM4544" s="6"/>
      <c r="CN4544" s="6"/>
      <c r="CO4544" s="6"/>
      <c r="CP4544" s="6"/>
      <c r="CQ4544" s="6"/>
      <c r="CR4544" s="6"/>
      <c r="CS4544" s="6"/>
      <c r="CT4544" s="6"/>
    </row>
    <row r="4545" spans="13:98" x14ac:dyDescent="0.25"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  <c r="BH4545" s="6"/>
      <c r="BI4545" s="6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BX4545" s="6"/>
      <c r="BY4545" s="6"/>
      <c r="BZ4545" s="6"/>
      <c r="CA4545" s="6"/>
      <c r="CB4545" s="6"/>
      <c r="CC4545" s="6"/>
      <c r="CD4545" s="6"/>
      <c r="CE4545" s="6"/>
      <c r="CF4545" s="6"/>
      <c r="CG4545" s="6"/>
      <c r="CH4545" s="6"/>
      <c r="CI4545" s="6"/>
      <c r="CJ4545" s="6"/>
      <c r="CK4545" s="6"/>
      <c r="CL4545" s="6"/>
      <c r="CM4545" s="6"/>
      <c r="CN4545" s="6"/>
      <c r="CO4545" s="6"/>
      <c r="CP4545" s="6"/>
      <c r="CQ4545" s="6"/>
      <c r="CR4545" s="6"/>
      <c r="CS4545" s="6"/>
      <c r="CT4545" s="6"/>
    </row>
    <row r="4546" spans="13:98" x14ac:dyDescent="0.25"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  <c r="BH4546" s="6"/>
      <c r="BI4546" s="6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BX4546" s="6"/>
      <c r="BY4546" s="6"/>
      <c r="BZ4546" s="6"/>
      <c r="CA4546" s="6"/>
      <c r="CB4546" s="6"/>
      <c r="CC4546" s="6"/>
      <c r="CD4546" s="6"/>
      <c r="CE4546" s="6"/>
      <c r="CF4546" s="6"/>
      <c r="CG4546" s="6"/>
      <c r="CH4546" s="6"/>
      <c r="CI4546" s="6"/>
      <c r="CJ4546" s="6"/>
      <c r="CK4546" s="6"/>
      <c r="CL4546" s="6"/>
      <c r="CM4546" s="6"/>
      <c r="CN4546" s="6"/>
      <c r="CO4546" s="6"/>
      <c r="CP4546" s="6"/>
      <c r="CQ4546" s="6"/>
      <c r="CR4546" s="6"/>
      <c r="CS4546" s="6"/>
      <c r="CT4546" s="6"/>
    </row>
    <row r="4547" spans="13:98" x14ac:dyDescent="0.25"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  <c r="BH4547" s="6"/>
      <c r="BI4547" s="6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BX4547" s="6"/>
      <c r="BY4547" s="6"/>
      <c r="BZ4547" s="6"/>
      <c r="CA4547" s="6"/>
      <c r="CB4547" s="6"/>
      <c r="CC4547" s="6"/>
      <c r="CD4547" s="6"/>
      <c r="CE4547" s="6"/>
      <c r="CF4547" s="6"/>
      <c r="CG4547" s="6"/>
      <c r="CH4547" s="6"/>
      <c r="CI4547" s="6"/>
      <c r="CJ4547" s="6"/>
      <c r="CK4547" s="6"/>
      <c r="CL4547" s="6"/>
      <c r="CM4547" s="6"/>
      <c r="CN4547" s="6"/>
      <c r="CO4547" s="6"/>
      <c r="CP4547" s="6"/>
      <c r="CQ4547" s="6"/>
      <c r="CR4547" s="6"/>
      <c r="CS4547" s="6"/>
      <c r="CT4547" s="6"/>
    </row>
    <row r="4548" spans="13:98" x14ac:dyDescent="0.25"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BX4548" s="6"/>
      <c r="BY4548" s="6"/>
      <c r="BZ4548" s="6"/>
      <c r="CA4548" s="6"/>
      <c r="CB4548" s="6"/>
      <c r="CC4548" s="6"/>
      <c r="CD4548" s="6"/>
      <c r="CE4548" s="6"/>
      <c r="CF4548" s="6"/>
      <c r="CG4548" s="6"/>
      <c r="CH4548" s="6"/>
      <c r="CI4548" s="6"/>
      <c r="CJ4548" s="6"/>
      <c r="CK4548" s="6"/>
      <c r="CL4548" s="6"/>
      <c r="CM4548" s="6"/>
      <c r="CN4548" s="6"/>
      <c r="CO4548" s="6"/>
      <c r="CP4548" s="6"/>
      <c r="CQ4548" s="6"/>
      <c r="CR4548" s="6"/>
      <c r="CS4548" s="6"/>
      <c r="CT4548" s="6"/>
    </row>
    <row r="4549" spans="13:98" x14ac:dyDescent="0.25"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BX4549" s="6"/>
      <c r="BY4549" s="6"/>
      <c r="BZ4549" s="6"/>
      <c r="CA4549" s="6"/>
      <c r="CB4549" s="6"/>
      <c r="CC4549" s="6"/>
      <c r="CD4549" s="6"/>
      <c r="CE4549" s="6"/>
      <c r="CF4549" s="6"/>
      <c r="CG4549" s="6"/>
      <c r="CH4549" s="6"/>
      <c r="CI4549" s="6"/>
      <c r="CJ4549" s="6"/>
      <c r="CK4549" s="6"/>
      <c r="CL4549" s="6"/>
      <c r="CM4549" s="6"/>
      <c r="CN4549" s="6"/>
      <c r="CO4549" s="6"/>
      <c r="CP4549" s="6"/>
      <c r="CQ4549" s="6"/>
      <c r="CR4549" s="6"/>
      <c r="CS4549" s="6"/>
      <c r="CT4549" s="6"/>
    </row>
    <row r="4550" spans="13:98" x14ac:dyDescent="0.25"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  <c r="BH4550" s="6"/>
      <c r="BI4550" s="6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BX4550" s="6"/>
      <c r="BY4550" s="6"/>
      <c r="BZ4550" s="6"/>
      <c r="CA4550" s="6"/>
      <c r="CB4550" s="6"/>
      <c r="CC4550" s="6"/>
      <c r="CD4550" s="6"/>
      <c r="CE4550" s="6"/>
      <c r="CF4550" s="6"/>
      <c r="CG4550" s="6"/>
      <c r="CH4550" s="6"/>
      <c r="CI4550" s="6"/>
      <c r="CJ4550" s="6"/>
      <c r="CK4550" s="6"/>
      <c r="CL4550" s="6"/>
      <c r="CM4550" s="6"/>
      <c r="CN4550" s="6"/>
      <c r="CO4550" s="6"/>
      <c r="CP4550" s="6"/>
      <c r="CQ4550" s="6"/>
      <c r="CR4550" s="6"/>
      <c r="CS4550" s="6"/>
      <c r="CT4550" s="6"/>
    </row>
    <row r="4551" spans="13:98" x14ac:dyDescent="0.25"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  <c r="BH4551" s="6"/>
      <c r="BI4551" s="6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BX4551" s="6"/>
      <c r="BY4551" s="6"/>
      <c r="BZ4551" s="6"/>
      <c r="CA4551" s="6"/>
      <c r="CB4551" s="6"/>
      <c r="CC4551" s="6"/>
      <c r="CD4551" s="6"/>
      <c r="CE4551" s="6"/>
      <c r="CF4551" s="6"/>
      <c r="CG4551" s="6"/>
      <c r="CH4551" s="6"/>
      <c r="CI4551" s="6"/>
      <c r="CJ4551" s="6"/>
      <c r="CK4551" s="6"/>
      <c r="CL4551" s="6"/>
      <c r="CM4551" s="6"/>
      <c r="CN4551" s="6"/>
      <c r="CO4551" s="6"/>
      <c r="CP4551" s="6"/>
      <c r="CQ4551" s="6"/>
      <c r="CR4551" s="6"/>
      <c r="CS4551" s="6"/>
      <c r="CT4551" s="6"/>
    </row>
    <row r="4552" spans="13:98" x14ac:dyDescent="0.25"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  <c r="BH4552" s="6"/>
      <c r="BI4552" s="6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BX4552" s="6"/>
      <c r="BY4552" s="6"/>
      <c r="BZ4552" s="6"/>
      <c r="CA4552" s="6"/>
      <c r="CB4552" s="6"/>
      <c r="CC4552" s="6"/>
      <c r="CD4552" s="6"/>
      <c r="CE4552" s="6"/>
      <c r="CF4552" s="6"/>
      <c r="CG4552" s="6"/>
      <c r="CH4552" s="6"/>
      <c r="CI4552" s="6"/>
      <c r="CJ4552" s="6"/>
      <c r="CK4552" s="6"/>
      <c r="CL4552" s="6"/>
      <c r="CM4552" s="6"/>
      <c r="CN4552" s="6"/>
      <c r="CO4552" s="6"/>
      <c r="CP4552" s="6"/>
      <c r="CQ4552" s="6"/>
      <c r="CR4552" s="6"/>
      <c r="CS4552" s="6"/>
      <c r="CT4552" s="6"/>
    </row>
    <row r="4553" spans="13:98" x14ac:dyDescent="0.25"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  <c r="BH4553" s="6"/>
      <c r="BI4553" s="6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BX4553" s="6"/>
      <c r="BY4553" s="6"/>
      <c r="BZ4553" s="6"/>
      <c r="CA4553" s="6"/>
      <c r="CB4553" s="6"/>
      <c r="CC4553" s="6"/>
      <c r="CD4553" s="6"/>
      <c r="CE4553" s="6"/>
      <c r="CF4553" s="6"/>
      <c r="CG4553" s="6"/>
      <c r="CH4553" s="6"/>
      <c r="CI4553" s="6"/>
      <c r="CJ4553" s="6"/>
      <c r="CK4553" s="6"/>
      <c r="CL4553" s="6"/>
      <c r="CM4553" s="6"/>
      <c r="CN4553" s="6"/>
      <c r="CO4553" s="6"/>
      <c r="CP4553" s="6"/>
      <c r="CQ4553" s="6"/>
      <c r="CR4553" s="6"/>
      <c r="CS4553" s="6"/>
      <c r="CT4553" s="6"/>
    </row>
    <row r="4554" spans="13:98" x14ac:dyDescent="0.25"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  <c r="BH4554" s="6"/>
      <c r="BI4554" s="6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BX4554" s="6"/>
      <c r="BY4554" s="6"/>
      <c r="BZ4554" s="6"/>
      <c r="CA4554" s="6"/>
      <c r="CB4554" s="6"/>
      <c r="CC4554" s="6"/>
      <c r="CD4554" s="6"/>
      <c r="CE4554" s="6"/>
      <c r="CF4554" s="6"/>
      <c r="CG4554" s="6"/>
      <c r="CH4554" s="6"/>
      <c r="CI4554" s="6"/>
      <c r="CJ4554" s="6"/>
      <c r="CK4554" s="6"/>
      <c r="CL4554" s="6"/>
      <c r="CM4554" s="6"/>
      <c r="CN4554" s="6"/>
      <c r="CO4554" s="6"/>
      <c r="CP4554" s="6"/>
      <c r="CQ4554" s="6"/>
      <c r="CR4554" s="6"/>
      <c r="CS4554" s="6"/>
      <c r="CT4554" s="6"/>
    </row>
    <row r="4555" spans="13:98" x14ac:dyDescent="0.25"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  <c r="BH4555" s="6"/>
      <c r="BI4555" s="6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BX4555" s="6"/>
      <c r="BY4555" s="6"/>
      <c r="BZ4555" s="6"/>
      <c r="CA4555" s="6"/>
      <c r="CB4555" s="6"/>
      <c r="CC4555" s="6"/>
      <c r="CD4555" s="6"/>
      <c r="CE4555" s="6"/>
      <c r="CF4555" s="6"/>
      <c r="CG4555" s="6"/>
      <c r="CH4555" s="6"/>
      <c r="CI4555" s="6"/>
      <c r="CJ4555" s="6"/>
      <c r="CK4555" s="6"/>
      <c r="CL4555" s="6"/>
      <c r="CM4555" s="6"/>
      <c r="CN4555" s="6"/>
      <c r="CO4555" s="6"/>
      <c r="CP4555" s="6"/>
      <c r="CQ4555" s="6"/>
      <c r="CR4555" s="6"/>
      <c r="CS4555" s="6"/>
      <c r="CT4555" s="6"/>
    </row>
    <row r="4556" spans="13:98" x14ac:dyDescent="0.25"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  <c r="BH4556" s="6"/>
      <c r="BI4556" s="6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BX4556" s="6"/>
      <c r="BY4556" s="6"/>
      <c r="BZ4556" s="6"/>
      <c r="CA4556" s="6"/>
      <c r="CB4556" s="6"/>
      <c r="CC4556" s="6"/>
      <c r="CD4556" s="6"/>
      <c r="CE4556" s="6"/>
      <c r="CF4556" s="6"/>
      <c r="CG4556" s="6"/>
      <c r="CH4556" s="6"/>
      <c r="CI4556" s="6"/>
      <c r="CJ4556" s="6"/>
      <c r="CK4556" s="6"/>
      <c r="CL4556" s="6"/>
      <c r="CM4556" s="6"/>
      <c r="CN4556" s="6"/>
      <c r="CO4556" s="6"/>
      <c r="CP4556" s="6"/>
      <c r="CQ4556" s="6"/>
      <c r="CR4556" s="6"/>
      <c r="CS4556" s="6"/>
      <c r="CT4556" s="6"/>
    </row>
    <row r="4557" spans="13:98" x14ac:dyDescent="0.25"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  <c r="BH4557" s="6"/>
      <c r="BI4557" s="6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BX4557" s="6"/>
      <c r="BY4557" s="6"/>
      <c r="BZ4557" s="6"/>
      <c r="CA4557" s="6"/>
      <c r="CB4557" s="6"/>
      <c r="CC4557" s="6"/>
      <c r="CD4557" s="6"/>
      <c r="CE4557" s="6"/>
      <c r="CF4557" s="6"/>
      <c r="CG4557" s="6"/>
      <c r="CH4557" s="6"/>
      <c r="CI4557" s="6"/>
      <c r="CJ4557" s="6"/>
      <c r="CK4557" s="6"/>
      <c r="CL4557" s="6"/>
      <c r="CM4557" s="6"/>
      <c r="CN4557" s="6"/>
      <c r="CO4557" s="6"/>
      <c r="CP4557" s="6"/>
      <c r="CQ4557" s="6"/>
      <c r="CR4557" s="6"/>
      <c r="CS4557" s="6"/>
      <c r="CT4557" s="6"/>
    </row>
    <row r="4558" spans="13:98" x14ac:dyDescent="0.25"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  <c r="BH4558" s="6"/>
      <c r="BI4558" s="6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BX4558" s="6"/>
      <c r="BY4558" s="6"/>
      <c r="BZ4558" s="6"/>
      <c r="CA4558" s="6"/>
      <c r="CB4558" s="6"/>
      <c r="CC4558" s="6"/>
      <c r="CD4558" s="6"/>
      <c r="CE4558" s="6"/>
      <c r="CF4558" s="6"/>
      <c r="CG4558" s="6"/>
      <c r="CH4558" s="6"/>
      <c r="CI4558" s="6"/>
      <c r="CJ4558" s="6"/>
      <c r="CK4558" s="6"/>
      <c r="CL4558" s="6"/>
      <c r="CM4558" s="6"/>
      <c r="CN4558" s="6"/>
      <c r="CO4558" s="6"/>
      <c r="CP4558" s="6"/>
      <c r="CQ4558" s="6"/>
      <c r="CR4558" s="6"/>
      <c r="CS4558" s="6"/>
      <c r="CT4558" s="6"/>
    </row>
    <row r="4559" spans="13:98" x14ac:dyDescent="0.25"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  <c r="BH4559" s="6"/>
      <c r="BI4559" s="6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BX4559" s="6"/>
      <c r="BY4559" s="6"/>
      <c r="BZ4559" s="6"/>
      <c r="CA4559" s="6"/>
      <c r="CB4559" s="6"/>
      <c r="CC4559" s="6"/>
      <c r="CD4559" s="6"/>
      <c r="CE4559" s="6"/>
      <c r="CF4559" s="6"/>
      <c r="CG4559" s="6"/>
      <c r="CH4559" s="6"/>
      <c r="CI4559" s="6"/>
      <c r="CJ4559" s="6"/>
      <c r="CK4559" s="6"/>
      <c r="CL4559" s="6"/>
      <c r="CM4559" s="6"/>
      <c r="CN4559" s="6"/>
      <c r="CO4559" s="6"/>
      <c r="CP4559" s="6"/>
      <c r="CQ4559" s="6"/>
      <c r="CR4559" s="6"/>
      <c r="CS4559" s="6"/>
      <c r="CT4559" s="6"/>
    </row>
    <row r="4560" spans="13:98" x14ac:dyDescent="0.25"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  <c r="BH4560" s="6"/>
      <c r="BI4560" s="6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BU4560" s="6"/>
      <c r="BV4560" s="6"/>
      <c r="BW4560" s="6"/>
      <c r="BX4560" s="6"/>
      <c r="BY4560" s="6"/>
      <c r="BZ4560" s="6"/>
      <c r="CA4560" s="6"/>
      <c r="CB4560" s="6"/>
      <c r="CC4560" s="6"/>
      <c r="CD4560" s="6"/>
      <c r="CE4560" s="6"/>
      <c r="CF4560" s="6"/>
      <c r="CG4560" s="6"/>
      <c r="CH4560" s="6"/>
      <c r="CI4560" s="6"/>
      <c r="CJ4560" s="6"/>
      <c r="CK4560" s="6"/>
      <c r="CL4560" s="6"/>
      <c r="CM4560" s="6"/>
      <c r="CN4560" s="6"/>
      <c r="CO4560" s="6"/>
      <c r="CP4560" s="6"/>
      <c r="CQ4560" s="6"/>
      <c r="CR4560" s="6"/>
      <c r="CS4560" s="6"/>
      <c r="CT4560" s="6"/>
    </row>
    <row r="4561" spans="13:98" x14ac:dyDescent="0.25"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  <c r="BH4561" s="6"/>
      <c r="BI4561" s="6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BU4561" s="6"/>
      <c r="BV4561" s="6"/>
      <c r="BW4561" s="6"/>
      <c r="BX4561" s="6"/>
      <c r="BY4561" s="6"/>
      <c r="BZ4561" s="6"/>
      <c r="CA4561" s="6"/>
      <c r="CB4561" s="6"/>
      <c r="CC4561" s="6"/>
      <c r="CD4561" s="6"/>
      <c r="CE4561" s="6"/>
      <c r="CF4561" s="6"/>
      <c r="CG4561" s="6"/>
      <c r="CH4561" s="6"/>
      <c r="CI4561" s="6"/>
      <c r="CJ4561" s="6"/>
      <c r="CK4561" s="6"/>
      <c r="CL4561" s="6"/>
      <c r="CM4561" s="6"/>
      <c r="CN4561" s="6"/>
      <c r="CO4561" s="6"/>
      <c r="CP4561" s="6"/>
      <c r="CQ4561" s="6"/>
      <c r="CR4561" s="6"/>
      <c r="CS4561" s="6"/>
      <c r="CT4561" s="6"/>
    </row>
    <row r="4562" spans="13:98" x14ac:dyDescent="0.25"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  <c r="BH4562" s="6"/>
      <c r="BI4562" s="6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BX4562" s="6"/>
      <c r="BY4562" s="6"/>
      <c r="BZ4562" s="6"/>
      <c r="CA4562" s="6"/>
      <c r="CB4562" s="6"/>
      <c r="CC4562" s="6"/>
      <c r="CD4562" s="6"/>
      <c r="CE4562" s="6"/>
      <c r="CF4562" s="6"/>
      <c r="CG4562" s="6"/>
      <c r="CH4562" s="6"/>
      <c r="CI4562" s="6"/>
      <c r="CJ4562" s="6"/>
      <c r="CK4562" s="6"/>
      <c r="CL4562" s="6"/>
      <c r="CM4562" s="6"/>
      <c r="CN4562" s="6"/>
      <c r="CO4562" s="6"/>
      <c r="CP4562" s="6"/>
      <c r="CQ4562" s="6"/>
      <c r="CR4562" s="6"/>
      <c r="CS4562" s="6"/>
      <c r="CT4562" s="6"/>
    </row>
    <row r="4563" spans="13:98" x14ac:dyDescent="0.25"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  <c r="BH4563" s="6"/>
      <c r="BI4563" s="6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BU4563" s="6"/>
      <c r="BV4563" s="6"/>
      <c r="BW4563" s="6"/>
      <c r="BX4563" s="6"/>
      <c r="BY4563" s="6"/>
      <c r="BZ4563" s="6"/>
      <c r="CA4563" s="6"/>
      <c r="CB4563" s="6"/>
      <c r="CC4563" s="6"/>
      <c r="CD4563" s="6"/>
      <c r="CE4563" s="6"/>
      <c r="CF4563" s="6"/>
      <c r="CG4563" s="6"/>
      <c r="CH4563" s="6"/>
      <c r="CI4563" s="6"/>
      <c r="CJ4563" s="6"/>
      <c r="CK4563" s="6"/>
      <c r="CL4563" s="6"/>
      <c r="CM4563" s="6"/>
      <c r="CN4563" s="6"/>
      <c r="CO4563" s="6"/>
      <c r="CP4563" s="6"/>
      <c r="CQ4563" s="6"/>
      <c r="CR4563" s="6"/>
      <c r="CS4563" s="6"/>
      <c r="CT4563" s="6"/>
    </row>
    <row r="4564" spans="13:98" x14ac:dyDescent="0.25"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BU4564" s="6"/>
      <c r="BV4564" s="6"/>
      <c r="BW4564" s="6"/>
      <c r="BX4564" s="6"/>
      <c r="BY4564" s="6"/>
      <c r="BZ4564" s="6"/>
      <c r="CA4564" s="6"/>
      <c r="CB4564" s="6"/>
      <c r="CC4564" s="6"/>
      <c r="CD4564" s="6"/>
      <c r="CE4564" s="6"/>
      <c r="CF4564" s="6"/>
      <c r="CG4564" s="6"/>
      <c r="CH4564" s="6"/>
      <c r="CI4564" s="6"/>
      <c r="CJ4564" s="6"/>
      <c r="CK4564" s="6"/>
      <c r="CL4564" s="6"/>
      <c r="CM4564" s="6"/>
      <c r="CN4564" s="6"/>
      <c r="CO4564" s="6"/>
      <c r="CP4564" s="6"/>
      <c r="CQ4564" s="6"/>
      <c r="CR4564" s="6"/>
      <c r="CS4564" s="6"/>
      <c r="CT4564" s="6"/>
    </row>
    <row r="4565" spans="13:98" x14ac:dyDescent="0.25"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BX4565" s="6"/>
      <c r="BY4565" s="6"/>
      <c r="BZ4565" s="6"/>
      <c r="CA4565" s="6"/>
      <c r="CB4565" s="6"/>
      <c r="CC4565" s="6"/>
      <c r="CD4565" s="6"/>
      <c r="CE4565" s="6"/>
      <c r="CF4565" s="6"/>
      <c r="CG4565" s="6"/>
      <c r="CH4565" s="6"/>
      <c r="CI4565" s="6"/>
      <c r="CJ4565" s="6"/>
      <c r="CK4565" s="6"/>
      <c r="CL4565" s="6"/>
      <c r="CM4565" s="6"/>
      <c r="CN4565" s="6"/>
      <c r="CO4565" s="6"/>
      <c r="CP4565" s="6"/>
      <c r="CQ4565" s="6"/>
      <c r="CR4565" s="6"/>
      <c r="CS4565" s="6"/>
      <c r="CT4565" s="6"/>
    </row>
    <row r="4566" spans="13:98" x14ac:dyDescent="0.25"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  <c r="BH4566" s="6"/>
      <c r="BI4566" s="6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BX4566" s="6"/>
      <c r="BY4566" s="6"/>
      <c r="BZ4566" s="6"/>
      <c r="CA4566" s="6"/>
      <c r="CB4566" s="6"/>
      <c r="CC4566" s="6"/>
      <c r="CD4566" s="6"/>
      <c r="CE4566" s="6"/>
      <c r="CF4566" s="6"/>
      <c r="CG4566" s="6"/>
      <c r="CH4566" s="6"/>
      <c r="CI4566" s="6"/>
      <c r="CJ4566" s="6"/>
      <c r="CK4566" s="6"/>
      <c r="CL4566" s="6"/>
      <c r="CM4566" s="6"/>
      <c r="CN4566" s="6"/>
      <c r="CO4566" s="6"/>
      <c r="CP4566" s="6"/>
      <c r="CQ4566" s="6"/>
      <c r="CR4566" s="6"/>
      <c r="CS4566" s="6"/>
      <c r="CT4566" s="6"/>
    </row>
    <row r="4567" spans="13:98" x14ac:dyDescent="0.25"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</row>
    <row r="4568" spans="13:98" x14ac:dyDescent="0.25"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  <c r="BH4568" s="6"/>
      <c r="BI4568" s="6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BX4568" s="6"/>
      <c r="BY4568" s="6"/>
      <c r="BZ4568" s="6"/>
      <c r="CA4568" s="6"/>
      <c r="CB4568" s="6"/>
      <c r="CC4568" s="6"/>
      <c r="CD4568" s="6"/>
      <c r="CE4568" s="6"/>
      <c r="CF4568" s="6"/>
      <c r="CG4568" s="6"/>
      <c r="CH4568" s="6"/>
      <c r="CI4568" s="6"/>
      <c r="CJ4568" s="6"/>
      <c r="CK4568" s="6"/>
      <c r="CL4568" s="6"/>
      <c r="CM4568" s="6"/>
      <c r="CN4568" s="6"/>
      <c r="CO4568" s="6"/>
      <c r="CP4568" s="6"/>
      <c r="CQ4568" s="6"/>
      <c r="CR4568" s="6"/>
      <c r="CS4568" s="6"/>
      <c r="CT4568" s="6"/>
    </row>
    <row r="4569" spans="13:98" x14ac:dyDescent="0.25"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  <c r="BH4569" s="6"/>
      <c r="BI4569" s="6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BX4569" s="6"/>
      <c r="BY4569" s="6"/>
      <c r="BZ4569" s="6"/>
      <c r="CA4569" s="6"/>
      <c r="CB4569" s="6"/>
      <c r="CC4569" s="6"/>
      <c r="CD4569" s="6"/>
      <c r="CE4569" s="6"/>
      <c r="CF4569" s="6"/>
      <c r="CG4569" s="6"/>
      <c r="CH4569" s="6"/>
      <c r="CI4569" s="6"/>
      <c r="CJ4569" s="6"/>
      <c r="CK4569" s="6"/>
      <c r="CL4569" s="6"/>
      <c r="CM4569" s="6"/>
      <c r="CN4569" s="6"/>
      <c r="CO4569" s="6"/>
      <c r="CP4569" s="6"/>
      <c r="CQ4569" s="6"/>
      <c r="CR4569" s="6"/>
      <c r="CS4569" s="6"/>
      <c r="CT4569" s="6"/>
    </row>
    <row r="4570" spans="13:98" x14ac:dyDescent="0.25"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  <c r="BH4570" s="6"/>
      <c r="BI4570" s="6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BX4570" s="6"/>
      <c r="BY4570" s="6"/>
      <c r="BZ4570" s="6"/>
      <c r="CA4570" s="6"/>
      <c r="CB4570" s="6"/>
      <c r="CC4570" s="6"/>
      <c r="CD4570" s="6"/>
      <c r="CE4570" s="6"/>
      <c r="CF4570" s="6"/>
      <c r="CG4570" s="6"/>
      <c r="CH4570" s="6"/>
      <c r="CI4570" s="6"/>
      <c r="CJ4570" s="6"/>
      <c r="CK4570" s="6"/>
      <c r="CL4570" s="6"/>
      <c r="CM4570" s="6"/>
      <c r="CN4570" s="6"/>
      <c r="CO4570" s="6"/>
      <c r="CP4570" s="6"/>
      <c r="CQ4570" s="6"/>
      <c r="CR4570" s="6"/>
      <c r="CS4570" s="6"/>
      <c r="CT4570" s="6"/>
    </row>
    <row r="4571" spans="13:98" x14ac:dyDescent="0.25"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  <c r="BH4571" s="6"/>
      <c r="BI4571" s="6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BX4571" s="6"/>
      <c r="BY4571" s="6"/>
      <c r="BZ4571" s="6"/>
      <c r="CA4571" s="6"/>
      <c r="CB4571" s="6"/>
      <c r="CC4571" s="6"/>
      <c r="CD4571" s="6"/>
      <c r="CE4571" s="6"/>
      <c r="CF4571" s="6"/>
      <c r="CG4571" s="6"/>
      <c r="CH4571" s="6"/>
      <c r="CI4571" s="6"/>
      <c r="CJ4571" s="6"/>
      <c r="CK4571" s="6"/>
      <c r="CL4571" s="6"/>
      <c r="CM4571" s="6"/>
      <c r="CN4571" s="6"/>
      <c r="CO4571" s="6"/>
      <c r="CP4571" s="6"/>
      <c r="CQ4571" s="6"/>
      <c r="CR4571" s="6"/>
      <c r="CS4571" s="6"/>
      <c r="CT4571" s="6"/>
    </row>
    <row r="4572" spans="13:98" x14ac:dyDescent="0.25"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  <c r="BH4572" s="6"/>
      <c r="BI4572" s="6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BU4572" s="6"/>
      <c r="BV4572" s="6"/>
      <c r="BW4572" s="6"/>
      <c r="BX4572" s="6"/>
      <c r="BY4572" s="6"/>
      <c r="BZ4572" s="6"/>
      <c r="CA4572" s="6"/>
      <c r="CB4572" s="6"/>
      <c r="CC4572" s="6"/>
      <c r="CD4572" s="6"/>
      <c r="CE4572" s="6"/>
      <c r="CF4572" s="6"/>
      <c r="CG4572" s="6"/>
      <c r="CH4572" s="6"/>
      <c r="CI4572" s="6"/>
      <c r="CJ4572" s="6"/>
      <c r="CK4572" s="6"/>
      <c r="CL4572" s="6"/>
      <c r="CM4572" s="6"/>
      <c r="CN4572" s="6"/>
      <c r="CO4572" s="6"/>
      <c r="CP4572" s="6"/>
      <c r="CQ4572" s="6"/>
      <c r="CR4572" s="6"/>
      <c r="CS4572" s="6"/>
      <c r="CT4572" s="6"/>
    </row>
    <row r="4573" spans="13:98" x14ac:dyDescent="0.25"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  <c r="BH4573" s="6"/>
      <c r="BI4573" s="6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BU4573" s="6"/>
      <c r="BV4573" s="6"/>
      <c r="BW4573" s="6"/>
      <c r="BX4573" s="6"/>
      <c r="BY4573" s="6"/>
      <c r="BZ4573" s="6"/>
      <c r="CA4573" s="6"/>
      <c r="CB4573" s="6"/>
      <c r="CC4573" s="6"/>
      <c r="CD4573" s="6"/>
      <c r="CE4573" s="6"/>
      <c r="CF4573" s="6"/>
      <c r="CG4573" s="6"/>
      <c r="CH4573" s="6"/>
      <c r="CI4573" s="6"/>
      <c r="CJ4573" s="6"/>
      <c r="CK4573" s="6"/>
      <c r="CL4573" s="6"/>
      <c r="CM4573" s="6"/>
      <c r="CN4573" s="6"/>
      <c r="CO4573" s="6"/>
      <c r="CP4573" s="6"/>
      <c r="CQ4573" s="6"/>
      <c r="CR4573" s="6"/>
      <c r="CS4573" s="6"/>
      <c r="CT4573" s="6"/>
    </row>
    <row r="4574" spans="13:98" x14ac:dyDescent="0.25"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  <c r="BH4574" s="6"/>
      <c r="BI4574" s="6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BX4574" s="6"/>
      <c r="BY4574" s="6"/>
      <c r="BZ4574" s="6"/>
      <c r="CA4574" s="6"/>
      <c r="CB4574" s="6"/>
      <c r="CC4574" s="6"/>
      <c r="CD4574" s="6"/>
      <c r="CE4574" s="6"/>
      <c r="CF4574" s="6"/>
      <c r="CG4574" s="6"/>
      <c r="CH4574" s="6"/>
      <c r="CI4574" s="6"/>
      <c r="CJ4574" s="6"/>
      <c r="CK4574" s="6"/>
      <c r="CL4574" s="6"/>
      <c r="CM4574" s="6"/>
      <c r="CN4574" s="6"/>
      <c r="CO4574" s="6"/>
      <c r="CP4574" s="6"/>
      <c r="CQ4574" s="6"/>
      <c r="CR4574" s="6"/>
      <c r="CS4574" s="6"/>
      <c r="CT4574" s="6"/>
    </row>
    <row r="4575" spans="13:98" x14ac:dyDescent="0.25"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  <c r="BH4575" s="6"/>
      <c r="BI4575" s="6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BX4575" s="6"/>
      <c r="BY4575" s="6"/>
      <c r="BZ4575" s="6"/>
      <c r="CA4575" s="6"/>
      <c r="CB4575" s="6"/>
      <c r="CC4575" s="6"/>
      <c r="CD4575" s="6"/>
      <c r="CE4575" s="6"/>
      <c r="CF4575" s="6"/>
      <c r="CG4575" s="6"/>
      <c r="CH4575" s="6"/>
      <c r="CI4575" s="6"/>
      <c r="CJ4575" s="6"/>
      <c r="CK4575" s="6"/>
      <c r="CL4575" s="6"/>
      <c r="CM4575" s="6"/>
      <c r="CN4575" s="6"/>
      <c r="CO4575" s="6"/>
      <c r="CP4575" s="6"/>
      <c r="CQ4575" s="6"/>
      <c r="CR4575" s="6"/>
      <c r="CS4575" s="6"/>
      <c r="CT4575" s="6"/>
    </row>
    <row r="4576" spans="13:98" x14ac:dyDescent="0.25"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  <c r="BH4576" s="6"/>
      <c r="BI4576" s="6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BX4576" s="6"/>
      <c r="BY4576" s="6"/>
      <c r="BZ4576" s="6"/>
      <c r="CA4576" s="6"/>
      <c r="CB4576" s="6"/>
      <c r="CC4576" s="6"/>
      <c r="CD4576" s="6"/>
      <c r="CE4576" s="6"/>
      <c r="CF4576" s="6"/>
      <c r="CG4576" s="6"/>
      <c r="CH4576" s="6"/>
      <c r="CI4576" s="6"/>
      <c r="CJ4576" s="6"/>
      <c r="CK4576" s="6"/>
      <c r="CL4576" s="6"/>
      <c r="CM4576" s="6"/>
      <c r="CN4576" s="6"/>
      <c r="CO4576" s="6"/>
      <c r="CP4576" s="6"/>
      <c r="CQ4576" s="6"/>
      <c r="CR4576" s="6"/>
      <c r="CS4576" s="6"/>
      <c r="CT4576" s="6"/>
    </row>
    <row r="4577" spans="13:98" x14ac:dyDescent="0.25"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  <c r="BH4577" s="6"/>
      <c r="BI4577" s="6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BX4577" s="6"/>
      <c r="BY4577" s="6"/>
      <c r="BZ4577" s="6"/>
      <c r="CA4577" s="6"/>
      <c r="CB4577" s="6"/>
      <c r="CC4577" s="6"/>
      <c r="CD4577" s="6"/>
      <c r="CE4577" s="6"/>
      <c r="CF4577" s="6"/>
      <c r="CG4577" s="6"/>
      <c r="CH4577" s="6"/>
      <c r="CI4577" s="6"/>
      <c r="CJ4577" s="6"/>
      <c r="CK4577" s="6"/>
      <c r="CL4577" s="6"/>
      <c r="CM4577" s="6"/>
      <c r="CN4577" s="6"/>
      <c r="CO4577" s="6"/>
      <c r="CP4577" s="6"/>
      <c r="CQ4577" s="6"/>
      <c r="CR4577" s="6"/>
      <c r="CS4577" s="6"/>
      <c r="CT4577" s="6"/>
    </row>
    <row r="4578" spans="13:98" x14ac:dyDescent="0.25"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6"/>
      <c r="CO4578" s="6"/>
      <c r="CP4578" s="6"/>
      <c r="CQ4578" s="6"/>
      <c r="CR4578" s="6"/>
      <c r="CS4578" s="6"/>
      <c r="CT4578" s="6"/>
    </row>
    <row r="4579" spans="13:98" x14ac:dyDescent="0.25"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</row>
    <row r="4580" spans="13:98" x14ac:dyDescent="0.25"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BX4580" s="6"/>
      <c r="BY4580" s="6"/>
      <c r="BZ4580" s="6"/>
      <c r="CA4580" s="6"/>
      <c r="CB4580" s="6"/>
      <c r="CC4580" s="6"/>
      <c r="CD4580" s="6"/>
      <c r="CE4580" s="6"/>
      <c r="CF4580" s="6"/>
      <c r="CG4580" s="6"/>
      <c r="CH4580" s="6"/>
      <c r="CI4580" s="6"/>
      <c r="CJ4580" s="6"/>
      <c r="CK4580" s="6"/>
      <c r="CL4580" s="6"/>
      <c r="CM4580" s="6"/>
      <c r="CN4580" s="6"/>
      <c r="CO4580" s="6"/>
      <c r="CP4580" s="6"/>
      <c r="CQ4580" s="6"/>
      <c r="CR4580" s="6"/>
      <c r="CS4580" s="6"/>
      <c r="CT4580" s="6"/>
    </row>
    <row r="4581" spans="13:98" x14ac:dyDescent="0.25"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BX4581" s="6"/>
      <c r="BY4581" s="6"/>
      <c r="BZ4581" s="6"/>
      <c r="CA4581" s="6"/>
      <c r="CB4581" s="6"/>
      <c r="CC4581" s="6"/>
      <c r="CD4581" s="6"/>
      <c r="CE4581" s="6"/>
      <c r="CF4581" s="6"/>
      <c r="CG4581" s="6"/>
      <c r="CH4581" s="6"/>
      <c r="CI4581" s="6"/>
      <c r="CJ4581" s="6"/>
      <c r="CK4581" s="6"/>
      <c r="CL4581" s="6"/>
      <c r="CM4581" s="6"/>
      <c r="CN4581" s="6"/>
      <c r="CO4581" s="6"/>
      <c r="CP4581" s="6"/>
      <c r="CQ4581" s="6"/>
      <c r="CR4581" s="6"/>
      <c r="CS4581" s="6"/>
      <c r="CT4581" s="6"/>
    </row>
    <row r="4582" spans="13:98" x14ac:dyDescent="0.25"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  <c r="BH4582" s="6"/>
      <c r="BI4582" s="6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BU4582" s="6"/>
      <c r="BV4582" s="6"/>
      <c r="BW4582" s="6"/>
      <c r="BX4582" s="6"/>
      <c r="BY4582" s="6"/>
      <c r="BZ4582" s="6"/>
      <c r="CA4582" s="6"/>
      <c r="CB4582" s="6"/>
      <c r="CC4582" s="6"/>
      <c r="CD4582" s="6"/>
      <c r="CE4582" s="6"/>
      <c r="CF4582" s="6"/>
      <c r="CG4582" s="6"/>
      <c r="CH4582" s="6"/>
      <c r="CI4582" s="6"/>
      <c r="CJ4582" s="6"/>
      <c r="CK4582" s="6"/>
      <c r="CL4582" s="6"/>
      <c r="CM4582" s="6"/>
      <c r="CN4582" s="6"/>
      <c r="CO4582" s="6"/>
      <c r="CP4582" s="6"/>
      <c r="CQ4582" s="6"/>
      <c r="CR4582" s="6"/>
      <c r="CS4582" s="6"/>
      <c r="CT4582" s="6"/>
    </row>
    <row r="4583" spans="13:98" x14ac:dyDescent="0.25"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  <c r="BH4583" s="6"/>
      <c r="BI4583" s="6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BX4583" s="6"/>
      <c r="BY4583" s="6"/>
      <c r="BZ4583" s="6"/>
      <c r="CA4583" s="6"/>
      <c r="CB4583" s="6"/>
      <c r="CC4583" s="6"/>
      <c r="CD4583" s="6"/>
      <c r="CE4583" s="6"/>
      <c r="CF4583" s="6"/>
      <c r="CG4583" s="6"/>
      <c r="CH4583" s="6"/>
      <c r="CI4583" s="6"/>
      <c r="CJ4583" s="6"/>
      <c r="CK4583" s="6"/>
      <c r="CL4583" s="6"/>
      <c r="CM4583" s="6"/>
      <c r="CN4583" s="6"/>
      <c r="CO4583" s="6"/>
      <c r="CP4583" s="6"/>
      <c r="CQ4583" s="6"/>
      <c r="CR4583" s="6"/>
      <c r="CS4583" s="6"/>
      <c r="CT4583" s="6"/>
    </row>
    <row r="4584" spans="13:98" x14ac:dyDescent="0.25"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BX4584" s="6"/>
      <c r="BY4584" s="6"/>
      <c r="BZ4584" s="6"/>
      <c r="CA4584" s="6"/>
      <c r="CB4584" s="6"/>
      <c r="CC4584" s="6"/>
      <c r="CD4584" s="6"/>
      <c r="CE4584" s="6"/>
      <c r="CF4584" s="6"/>
      <c r="CG4584" s="6"/>
      <c r="CH4584" s="6"/>
      <c r="CI4584" s="6"/>
      <c r="CJ4584" s="6"/>
      <c r="CK4584" s="6"/>
      <c r="CL4584" s="6"/>
      <c r="CM4584" s="6"/>
      <c r="CN4584" s="6"/>
      <c r="CO4584" s="6"/>
      <c r="CP4584" s="6"/>
      <c r="CQ4584" s="6"/>
      <c r="CR4584" s="6"/>
      <c r="CS4584" s="6"/>
      <c r="CT4584" s="6"/>
    </row>
    <row r="4585" spans="13:98" x14ac:dyDescent="0.25"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  <c r="BH4585" s="6"/>
      <c r="BI4585" s="6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BU4585" s="6"/>
      <c r="BV4585" s="6"/>
      <c r="BW4585" s="6"/>
      <c r="BX4585" s="6"/>
      <c r="BY4585" s="6"/>
      <c r="BZ4585" s="6"/>
      <c r="CA4585" s="6"/>
      <c r="CB4585" s="6"/>
      <c r="CC4585" s="6"/>
      <c r="CD4585" s="6"/>
      <c r="CE4585" s="6"/>
      <c r="CF4585" s="6"/>
      <c r="CG4585" s="6"/>
      <c r="CH4585" s="6"/>
      <c r="CI4585" s="6"/>
      <c r="CJ4585" s="6"/>
      <c r="CK4585" s="6"/>
      <c r="CL4585" s="6"/>
      <c r="CM4585" s="6"/>
      <c r="CN4585" s="6"/>
      <c r="CO4585" s="6"/>
      <c r="CP4585" s="6"/>
      <c r="CQ4585" s="6"/>
      <c r="CR4585" s="6"/>
      <c r="CS4585" s="6"/>
      <c r="CT4585" s="6"/>
    </row>
    <row r="4586" spans="13:98" x14ac:dyDescent="0.25"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  <c r="BH4586" s="6"/>
      <c r="BI4586" s="6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BX4586" s="6"/>
      <c r="BY4586" s="6"/>
      <c r="BZ4586" s="6"/>
      <c r="CA4586" s="6"/>
      <c r="CB4586" s="6"/>
      <c r="CC4586" s="6"/>
      <c r="CD4586" s="6"/>
      <c r="CE4586" s="6"/>
      <c r="CF4586" s="6"/>
      <c r="CG4586" s="6"/>
      <c r="CH4586" s="6"/>
      <c r="CI4586" s="6"/>
      <c r="CJ4586" s="6"/>
      <c r="CK4586" s="6"/>
      <c r="CL4586" s="6"/>
      <c r="CM4586" s="6"/>
      <c r="CN4586" s="6"/>
      <c r="CO4586" s="6"/>
      <c r="CP4586" s="6"/>
      <c r="CQ4586" s="6"/>
      <c r="CR4586" s="6"/>
      <c r="CS4586" s="6"/>
      <c r="CT4586" s="6"/>
    </row>
    <row r="4587" spans="13:98" x14ac:dyDescent="0.25"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  <c r="BH4587" s="6"/>
      <c r="BI4587" s="6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BX4587" s="6"/>
      <c r="BY4587" s="6"/>
      <c r="BZ4587" s="6"/>
      <c r="CA4587" s="6"/>
      <c r="CB4587" s="6"/>
      <c r="CC4587" s="6"/>
      <c r="CD4587" s="6"/>
      <c r="CE4587" s="6"/>
      <c r="CF4587" s="6"/>
      <c r="CG4587" s="6"/>
      <c r="CH4587" s="6"/>
      <c r="CI4587" s="6"/>
      <c r="CJ4587" s="6"/>
      <c r="CK4587" s="6"/>
      <c r="CL4587" s="6"/>
      <c r="CM4587" s="6"/>
      <c r="CN4587" s="6"/>
      <c r="CO4587" s="6"/>
      <c r="CP4587" s="6"/>
      <c r="CQ4587" s="6"/>
      <c r="CR4587" s="6"/>
      <c r="CS4587" s="6"/>
      <c r="CT4587" s="6"/>
    </row>
    <row r="4588" spans="13:98" x14ac:dyDescent="0.25"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  <c r="BH4588" s="6"/>
      <c r="BI4588" s="6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BX4588" s="6"/>
      <c r="BY4588" s="6"/>
      <c r="BZ4588" s="6"/>
      <c r="CA4588" s="6"/>
      <c r="CB4588" s="6"/>
      <c r="CC4588" s="6"/>
      <c r="CD4588" s="6"/>
      <c r="CE4588" s="6"/>
      <c r="CF4588" s="6"/>
      <c r="CG4588" s="6"/>
      <c r="CH4588" s="6"/>
      <c r="CI4588" s="6"/>
      <c r="CJ4588" s="6"/>
      <c r="CK4588" s="6"/>
      <c r="CL4588" s="6"/>
      <c r="CM4588" s="6"/>
      <c r="CN4588" s="6"/>
      <c r="CO4588" s="6"/>
      <c r="CP4588" s="6"/>
      <c r="CQ4588" s="6"/>
      <c r="CR4588" s="6"/>
      <c r="CS4588" s="6"/>
      <c r="CT4588" s="6"/>
    </row>
    <row r="4589" spans="13:98" x14ac:dyDescent="0.25"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  <c r="BH4589" s="6"/>
      <c r="BI4589" s="6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BU4589" s="6"/>
      <c r="BV4589" s="6"/>
      <c r="BW4589" s="6"/>
      <c r="BX4589" s="6"/>
      <c r="BY4589" s="6"/>
      <c r="BZ4589" s="6"/>
      <c r="CA4589" s="6"/>
      <c r="CB4589" s="6"/>
      <c r="CC4589" s="6"/>
      <c r="CD4589" s="6"/>
      <c r="CE4589" s="6"/>
      <c r="CF4589" s="6"/>
      <c r="CG4589" s="6"/>
      <c r="CH4589" s="6"/>
      <c r="CI4589" s="6"/>
      <c r="CJ4589" s="6"/>
      <c r="CK4589" s="6"/>
      <c r="CL4589" s="6"/>
      <c r="CM4589" s="6"/>
      <c r="CN4589" s="6"/>
      <c r="CO4589" s="6"/>
      <c r="CP4589" s="6"/>
      <c r="CQ4589" s="6"/>
      <c r="CR4589" s="6"/>
      <c r="CS4589" s="6"/>
      <c r="CT4589" s="6"/>
    </row>
    <row r="4590" spans="13:98" x14ac:dyDescent="0.25"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  <c r="BH4590" s="6"/>
      <c r="BI4590" s="6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BU4590" s="6"/>
      <c r="BV4590" s="6"/>
      <c r="BW4590" s="6"/>
      <c r="BX4590" s="6"/>
      <c r="BY4590" s="6"/>
      <c r="BZ4590" s="6"/>
      <c r="CA4590" s="6"/>
      <c r="CB4590" s="6"/>
      <c r="CC4590" s="6"/>
      <c r="CD4590" s="6"/>
      <c r="CE4590" s="6"/>
      <c r="CF4590" s="6"/>
      <c r="CG4590" s="6"/>
      <c r="CH4590" s="6"/>
      <c r="CI4590" s="6"/>
      <c r="CJ4590" s="6"/>
      <c r="CK4590" s="6"/>
      <c r="CL4590" s="6"/>
      <c r="CM4590" s="6"/>
      <c r="CN4590" s="6"/>
      <c r="CO4590" s="6"/>
      <c r="CP4590" s="6"/>
      <c r="CQ4590" s="6"/>
      <c r="CR4590" s="6"/>
      <c r="CS4590" s="6"/>
      <c r="CT4590" s="6"/>
    </row>
    <row r="4591" spans="13:98" x14ac:dyDescent="0.25"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  <c r="BH4591" s="6"/>
      <c r="BI4591" s="6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BU4591" s="6"/>
      <c r="BV4591" s="6"/>
      <c r="BW4591" s="6"/>
      <c r="BX4591" s="6"/>
      <c r="BY4591" s="6"/>
      <c r="BZ4591" s="6"/>
      <c r="CA4591" s="6"/>
      <c r="CB4591" s="6"/>
      <c r="CC4591" s="6"/>
      <c r="CD4591" s="6"/>
      <c r="CE4591" s="6"/>
      <c r="CF4591" s="6"/>
      <c r="CG4591" s="6"/>
      <c r="CH4591" s="6"/>
      <c r="CI4591" s="6"/>
      <c r="CJ4591" s="6"/>
      <c r="CK4591" s="6"/>
      <c r="CL4591" s="6"/>
      <c r="CM4591" s="6"/>
      <c r="CN4591" s="6"/>
      <c r="CO4591" s="6"/>
      <c r="CP4591" s="6"/>
      <c r="CQ4591" s="6"/>
      <c r="CR4591" s="6"/>
      <c r="CS4591" s="6"/>
      <c r="CT4591" s="6"/>
    </row>
    <row r="4592" spans="13:98" x14ac:dyDescent="0.25"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  <c r="BH4592" s="6"/>
      <c r="BI4592" s="6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BX4592" s="6"/>
      <c r="BY4592" s="6"/>
      <c r="BZ4592" s="6"/>
      <c r="CA4592" s="6"/>
      <c r="CB4592" s="6"/>
      <c r="CC4592" s="6"/>
      <c r="CD4592" s="6"/>
      <c r="CE4592" s="6"/>
      <c r="CF4592" s="6"/>
      <c r="CG4592" s="6"/>
      <c r="CH4592" s="6"/>
      <c r="CI4592" s="6"/>
      <c r="CJ4592" s="6"/>
      <c r="CK4592" s="6"/>
      <c r="CL4592" s="6"/>
      <c r="CM4592" s="6"/>
      <c r="CN4592" s="6"/>
      <c r="CO4592" s="6"/>
      <c r="CP4592" s="6"/>
      <c r="CQ4592" s="6"/>
      <c r="CR4592" s="6"/>
      <c r="CS4592" s="6"/>
      <c r="CT4592" s="6"/>
    </row>
    <row r="4593" spans="13:98" x14ac:dyDescent="0.25"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  <c r="BH4593" s="6"/>
      <c r="BI4593" s="6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BX4593" s="6"/>
      <c r="BY4593" s="6"/>
      <c r="BZ4593" s="6"/>
      <c r="CA4593" s="6"/>
      <c r="CB4593" s="6"/>
      <c r="CC4593" s="6"/>
      <c r="CD4593" s="6"/>
      <c r="CE4593" s="6"/>
      <c r="CF4593" s="6"/>
      <c r="CG4593" s="6"/>
      <c r="CH4593" s="6"/>
      <c r="CI4593" s="6"/>
      <c r="CJ4593" s="6"/>
      <c r="CK4593" s="6"/>
      <c r="CL4593" s="6"/>
      <c r="CM4593" s="6"/>
      <c r="CN4593" s="6"/>
      <c r="CO4593" s="6"/>
      <c r="CP4593" s="6"/>
      <c r="CQ4593" s="6"/>
      <c r="CR4593" s="6"/>
      <c r="CS4593" s="6"/>
      <c r="CT4593" s="6"/>
    </row>
    <row r="4594" spans="13:98" x14ac:dyDescent="0.25"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  <c r="BH4594" s="6"/>
      <c r="BI4594" s="6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BX4594" s="6"/>
      <c r="BY4594" s="6"/>
      <c r="BZ4594" s="6"/>
      <c r="CA4594" s="6"/>
      <c r="CB4594" s="6"/>
      <c r="CC4594" s="6"/>
      <c r="CD4594" s="6"/>
      <c r="CE4594" s="6"/>
      <c r="CF4594" s="6"/>
      <c r="CG4594" s="6"/>
      <c r="CH4594" s="6"/>
      <c r="CI4594" s="6"/>
      <c r="CJ4594" s="6"/>
      <c r="CK4594" s="6"/>
      <c r="CL4594" s="6"/>
      <c r="CM4594" s="6"/>
      <c r="CN4594" s="6"/>
      <c r="CO4594" s="6"/>
      <c r="CP4594" s="6"/>
      <c r="CQ4594" s="6"/>
      <c r="CR4594" s="6"/>
      <c r="CS4594" s="6"/>
      <c r="CT4594" s="6"/>
    </row>
    <row r="4595" spans="13:98" x14ac:dyDescent="0.25"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BX4595" s="6"/>
      <c r="BY4595" s="6"/>
      <c r="BZ4595" s="6"/>
      <c r="CA4595" s="6"/>
      <c r="CB4595" s="6"/>
      <c r="CC4595" s="6"/>
      <c r="CD4595" s="6"/>
      <c r="CE4595" s="6"/>
      <c r="CF4595" s="6"/>
      <c r="CG4595" s="6"/>
      <c r="CH4595" s="6"/>
      <c r="CI4595" s="6"/>
      <c r="CJ4595" s="6"/>
      <c r="CK4595" s="6"/>
      <c r="CL4595" s="6"/>
      <c r="CM4595" s="6"/>
      <c r="CN4595" s="6"/>
      <c r="CO4595" s="6"/>
      <c r="CP4595" s="6"/>
      <c r="CQ4595" s="6"/>
      <c r="CR4595" s="6"/>
      <c r="CS4595" s="6"/>
      <c r="CT4595" s="6"/>
    </row>
    <row r="4596" spans="13:98" x14ac:dyDescent="0.25"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BX4596" s="6"/>
      <c r="BY4596" s="6"/>
      <c r="BZ4596" s="6"/>
      <c r="CA4596" s="6"/>
      <c r="CB4596" s="6"/>
      <c r="CC4596" s="6"/>
      <c r="CD4596" s="6"/>
      <c r="CE4596" s="6"/>
      <c r="CF4596" s="6"/>
      <c r="CG4596" s="6"/>
      <c r="CH4596" s="6"/>
      <c r="CI4596" s="6"/>
      <c r="CJ4596" s="6"/>
      <c r="CK4596" s="6"/>
      <c r="CL4596" s="6"/>
      <c r="CM4596" s="6"/>
      <c r="CN4596" s="6"/>
      <c r="CO4596" s="6"/>
      <c r="CP4596" s="6"/>
      <c r="CQ4596" s="6"/>
      <c r="CR4596" s="6"/>
      <c r="CS4596" s="6"/>
      <c r="CT4596" s="6"/>
    </row>
    <row r="4597" spans="13:98" x14ac:dyDescent="0.25"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BX4597" s="6"/>
      <c r="BY4597" s="6"/>
      <c r="BZ4597" s="6"/>
      <c r="CA4597" s="6"/>
      <c r="CB4597" s="6"/>
      <c r="CC4597" s="6"/>
      <c r="CD4597" s="6"/>
      <c r="CE4597" s="6"/>
      <c r="CF4597" s="6"/>
      <c r="CG4597" s="6"/>
      <c r="CH4597" s="6"/>
      <c r="CI4597" s="6"/>
      <c r="CJ4597" s="6"/>
      <c r="CK4597" s="6"/>
      <c r="CL4597" s="6"/>
      <c r="CM4597" s="6"/>
      <c r="CN4597" s="6"/>
      <c r="CO4597" s="6"/>
      <c r="CP4597" s="6"/>
      <c r="CQ4597" s="6"/>
      <c r="CR4597" s="6"/>
      <c r="CS4597" s="6"/>
      <c r="CT4597" s="6"/>
    </row>
    <row r="4598" spans="13:98" x14ac:dyDescent="0.25"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  <c r="BH4598" s="6"/>
      <c r="BI4598" s="6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BX4598" s="6"/>
      <c r="BY4598" s="6"/>
      <c r="BZ4598" s="6"/>
      <c r="CA4598" s="6"/>
      <c r="CB4598" s="6"/>
      <c r="CC4598" s="6"/>
      <c r="CD4598" s="6"/>
      <c r="CE4598" s="6"/>
      <c r="CF4598" s="6"/>
      <c r="CG4598" s="6"/>
      <c r="CH4598" s="6"/>
      <c r="CI4598" s="6"/>
      <c r="CJ4598" s="6"/>
      <c r="CK4598" s="6"/>
      <c r="CL4598" s="6"/>
      <c r="CM4598" s="6"/>
      <c r="CN4598" s="6"/>
      <c r="CO4598" s="6"/>
      <c r="CP4598" s="6"/>
      <c r="CQ4598" s="6"/>
      <c r="CR4598" s="6"/>
      <c r="CS4598" s="6"/>
      <c r="CT4598" s="6"/>
    </row>
    <row r="4599" spans="13:98" x14ac:dyDescent="0.25"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  <c r="BH4599" s="6"/>
      <c r="BI4599" s="6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BX4599" s="6"/>
      <c r="BY4599" s="6"/>
      <c r="BZ4599" s="6"/>
      <c r="CA4599" s="6"/>
      <c r="CB4599" s="6"/>
      <c r="CC4599" s="6"/>
      <c r="CD4599" s="6"/>
      <c r="CE4599" s="6"/>
      <c r="CF4599" s="6"/>
      <c r="CG4599" s="6"/>
      <c r="CH4599" s="6"/>
      <c r="CI4599" s="6"/>
      <c r="CJ4599" s="6"/>
      <c r="CK4599" s="6"/>
      <c r="CL4599" s="6"/>
      <c r="CM4599" s="6"/>
      <c r="CN4599" s="6"/>
      <c r="CO4599" s="6"/>
      <c r="CP4599" s="6"/>
      <c r="CQ4599" s="6"/>
      <c r="CR4599" s="6"/>
      <c r="CS4599" s="6"/>
      <c r="CT4599" s="6"/>
    </row>
    <row r="4600" spans="13:98" x14ac:dyDescent="0.25"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  <c r="BH4600" s="6"/>
      <c r="BI4600" s="6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BU4600" s="6"/>
      <c r="BV4600" s="6"/>
      <c r="BW4600" s="6"/>
      <c r="BX4600" s="6"/>
      <c r="BY4600" s="6"/>
      <c r="BZ4600" s="6"/>
      <c r="CA4600" s="6"/>
      <c r="CB4600" s="6"/>
      <c r="CC4600" s="6"/>
      <c r="CD4600" s="6"/>
      <c r="CE4600" s="6"/>
      <c r="CF4600" s="6"/>
      <c r="CG4600" s="6"/>
      <c r="CH4600" s="6"/>
      <c r="CI4600" s="6"/>
      <c r="CJ4600" s="6"/>
      <c r="CK4600" s="6"/>
      <c r="CL4600" s="6"/>
      <c r="CM4600" s="6"/>
      <c r="CN4600" s="6"/>
      <c r="CO4600" s="6"/>
      <c r="CP4600" s="6"/>
      <c r="CQ4600" s="6"/>
      <c r="CR4600" s="6"/>
      <c r="CS4600" s="6"/>
      <c r="CT4600" s="6"/>
    </row>
    <row r="4601" spans="13:98" x14ac:dyDescent="0.25"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6"/>
      <c r="CO4601" s="6"/>
      <c r="CP4601" s="6"/>
      <c r="CQ4601" s="6"/>
      <c r="CR4601" s="6"/>
      <c r="CS4601" s="6"/>
      <c r="CT4601" s="6"/>
    </row>
    <row r="4602" spans="13:98" x14ac:dyDescent="0.25"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  <c r="BH4602" s="6"/>
      <c r="BI4602" s="6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BX4602" s="6"/>
      <c r="BY4602" s="6"/>
      <c r="BZ4602" s="6"/>
      <c r="CA4602" s="6"/>
      <c r="CB4602" s="6"/>
      <c r="CC4602" s="6"/>
      <c r="CD4602" s="6"/>
      <c r="CE4602" s="6"/>
      <c r="CF4602" s="6"/>
      <c r="CG4602" s="6"/>
      <c r="CH4602" s="6"/>
      <c r="CI4602" s="6"/>
      <c r="CJ4602" s="6"/>
      <c r="CK4602" s="6"/>
      <c r="CL4602" s="6"/>
      <c r="CM4602" s="6"/>
      <c r="CN4602" s="6"/>
      <c r="CO4602" s="6"/>
      <c r="CP4602" s="6"/>
      <c r="CQ4602" s="6"/>
      <c r="CR4602" s="6"/>
      <c r="CS4602" s="6"/>
      <c r="CT4602" s="6"/>
    </row>
    <row r="4603" spans="13:98" x14ac:dyDescent="0.25"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  <c r="BH4603" s="6"/>
      <c r="BI4603" s="6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BU4603" s="6"/>
      <c r="BV4603" s="6"/>
      <c r="BW4603" s="6"/>
      <c r="BX4603" s="6"/>
      <c r="BY4603" s="6"/>
      <c r="BZ4603" s="6"/>
      <c r="CA4603" s="6"/>
      <c r="CB4603" s="6"/>
      <c r="CC4603" s="6"/>
      <c r="CD4603" s="6"/>
      <c r="CE4603" s="6"/>
      <c r="CF4603" s="6"/>
      <c r="CG4603" s="6"/>
      <c r="CH4603" s="6"/>
      <c r="CI4603" s="6"/>
      <c r="CJ4603" s="6"/>
      <c r="CK4603" s="6"/>
      <c r="CL4603" s="6"/>
      <c r="CM4603" s="6"/>
      <c r="CN4603" s="6"/>
      <c r="CO4603" s="6"/>
      <c r="CP4603" s="6"/>
      <c r="CQ4603" s="6"/>
      <c r="CR4603" s="6"/>
      <c r="CS4603" s="6"/>
      <c r="CT4603" s="6"/>
    </row>
    <row r="4604" spans="13:98" x14ac:dyDescent="0.25"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  <c r="BH4604" s="6"/>
      <c r="BI4604" s="6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BX4604" s="6"/>
      <c r="BY4604" s="6"/>
      <c r="BZ4604" s="6"/>
      <c r="CA4604" s="6"/>
      <c r="CB4604" s="6"/>
      <c r="CC4604" s="6"/>
      <c r="CD4604" s="6"/>
      <c r="CE4604" s="6"/>
      <c r="CF4604" s="6"/>
      <c r="CG4604" s="6"/>
      <c r="CH4604" s="6"/>
      <c r="CI4604" s="6"/>
      <c r="CJ4604" s="6"/>
      <c r="CK4604" s="6"/>
      <c r="CL4604" s="6"/>
      <c r="CM4604" s="6"/>
      <c r="CN4604" s="6"/>
      <c r="CO4604" s="6"/>
      <c r="CP4604" s="6"/>
      <c r="CQ4604" s="6"/>
      <c r="CR4604" s="6"/>
      <c r="CS4604" s="6"/>
      <c r="CT4604" s="6"/>
    </row>
    <row r="4605" spans="13:98" x14ac:dyDescent="0.25"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  <c r="BH4605" s="6"/>
      <c r="BI4605" s="6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BX4605" s="6"/>
      <c r="BY4605" s="6"/>
      <c r="BZ4605" s="6"/>
      <c r="CA4605" s="6"/>
      <c r="CB4605" s="6"/>
      <c r="CC4605" s="6"/>
      <c r="CD4605" s="6"/>
      <c r="CE4605" s="6"/>
      <c r="CF4605" s="6"/>
      <c r="CG4605" s="6"/>
      <c r="CH4605" s="6"/>
      <c r="CI4605" s="6"/>
      <c r="CJ4605" s="6"/>
      <c r="CK4605" s="6"/>
      <c r="CL4605" s="6"/>
      <c r="CM4605" s="6"/>
      <c r="CN4605" s="6"/>
      <c r="CO4605" s="6"/>
      <c r="CP4605" s="6"/>
      <c r="CQ4605" s="6"/>
      <c r="CR4605" s="6"/>
      <c r="CS4605" s="6"/>
      <c r="CT4605" s="6"/>
    </row>
    <row r="4606" spans="13:98" x14ac:dyDescent="0.25"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  <c r="BH4606" s="6"/>
      <c r="BI4606" s="6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BU4606" s="6"/>
      <c r="BV4606" s="6"/>
      <c r="BW4606" s="6"/>
      <c r="BX4606" s="6"/>
      <c r="BY4606" s="6"/>
      <c r="BZ4606" s="6"/>
      <c r="CA4606" s="6"/>
      <c r="CB4606" s="6"/>
      <c r="CC4606" s="6"/>
      <c r="CD4606" s="6"/>
      <c r="CE4606" s="6"/>
      <c r="CF4606" s="6"/>
      <c r="CG4606" s="6"/>
      <c r="CH4606" s="6"/>
      <c r="CI4606" s="6"/>
      <c r="CJ4606" s="6"/>
      <c r="CK4606" s="6"/>
      <c r="CL4606" s="6"/>
      <c r="CM4606" s="6"/>
      <c r="CN4606" s="6"/>
      <c r="CO4606" s="6"/>
      <c r="CP4606" s="6"/>
      <c r="CQ4606" s="6"/>
      <c r="CR4606" s="6"/>
      <c r="CS4606" s="6"/>
      <c r="CT4606" s="6"/>
    </row>
    <row r="4607" spans="13:98" x14ac:dyDescent="0.25"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BX4607" s="6"/>
      <c r="BY4607" s="6"/>
      <c r="BZ4607" s="6"/>
      <c r="CA4607" s="6"/>
      <c r="CB4607" s="6"/>
      <c r="CC4607" s="6"/>
      <c r="CD4607" s="6"/>
      <c r="CE4607" s="6"/>
      <c r="CF4607" s="6"/>
      <c r="CG4607" s="6"/>
      <c r="CH4607" s="6"/>
      <c r="CI4607" s="6"/>
      <c r="CJ4607" s="6"/>
      <c r="CK4607" s="6"/>
      <c r="CL4607" s="6"/>
      <c r="CM4607" s="6"/>
      <c r="CN4607" s="6"/>
      <c r="CO4607" s="6"/>
      <c r="CP4607" s="6"/>
      <c r="CQ4607" s="6"/>
      <c r="CR4607" s="6"/>
      <c r="CS4607" s="6"/>
      <c r="CT4607" s="6"/>
    </row>
    <row r="4608" spans="13:98" x14ac:dyDescent="0.25"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  <c r="BH4608" s="6"/>
      <c r="BI4608" s="6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BX4608" s="6"/>
      <c r="BY4608" s="6"/>
      <c r="BZ4608" s="6"/>
      <c r="CA4608" s="6"/>
      <c r="CB4608" s="6"/>
      <c r="CC4608" s="6"/>
      <c r="CD4608" s="6"/>
      <c r="CE4608" s="6"/>
      <c r="CF4608" s="6"/>
      <c r="CG4608" s="6"/>
      <c r="CH4608" s="6"/>
      <c r="CI4608" s="6"/>
      <c r="CJ4608" s="6"/>
      <c r="CK4608" s="6"/>
      <c r="CL4608" s="6"/>
      <c r="CM4608" s="6"/>
      <c r="CN4608" s="6"/>
      <c r="CO4608" s="6"/>
      <c r="CP4608" s="6"/>
      <c r="CQ4608" s="6"/>
      <c r="CR4608" s="6"/>
      <c r="CS4608" s="6"/>
      <c r="CT4608" s="6"/>
    </row>
    <row r="4609" spans="13:98" x14ac:dyDescent="0.25"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BX4609" s="6"/>
      <c r="BY4609" s="6"/>
      <c r="BZ4609" s="6"/>
      <c r="CA4609" s="6"/>
      <c r="CB4609" s="6"/>
      <c r="CC4609" s="6"/>
      <c r="CD4609" s="6"/>
      <c r="CE4609" s="6"/>
      <c r="CF4609" s="6"/>
      <c r="CG4609" s="6"/>
      <c r="CH4609" s="6"/>
      <c r="CI4609" s="6"/>
      <c r="CJ4609" s="6"/>
      <c r="CK4609" s="6"/>
      <c r="CL4609" s="6"/>
      <c r="CM4609" s="6"/>
      <c r="CN4609" s="6"/>
      <c r="CO4609" s="6"/>
      <c r="CP4609" s="6"/>
      <c r="CQ4609" s="6"/>
      <c r="CR4609" s="6"/>
      <c r="CS4609" s="6"/>
      <c r="CT4609" s="6"/>
    </row>
    <row r="4610" spans="13:98" x14ac:dyDescent="0.25"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  <c r="BH4610" s="6"/>
      <c r="BI4610" s="6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BU4610" s="6"/>
      <c r="BV4610" s="6"/>
      <c r="BW4610" s="6"/>
      <c r="BX4610" s="6"/>
      <c r="BY4610" s="6"/>
      <c r="BZ4610" s="6"/>
      <c r="CA4610" s="6"/>
      <c r="CB4610" s="6"/>
      <c r="CC4610" s="6"/>
      <c r="CD4610" s="6"/>
      <c r="CE4610" s="6"/>
      <c r="CF4610" s="6"/>
      <c r="CG4610" s="6"/>
      <c r="CH4610" s="6"/>
      <c r="CI4610" s="6"/>
      <c r="CJ4610" s="6"/>
      <c r="CK4610" s="6"/>
      <c r="CL4610" s="6"/>
      <c r="CM4610" s="6"/>
      <c r="CN4610" s="6"/>
      <c r="CO4610" s="6"/>
      <c r="CP4610" s="6"/>
      <c r="CQ4610" s="6"/>
      <c r="CR4610" s="6"/>
      <c r="CS4610" s="6"/>
      <c r="CT4610" s="6"/>
    </row>
    <row r="4611" spans="13:98" x14ac:dyDescent="0.25"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  <c r="BH4611" s="6"/>
      <c r="BI4611" s="6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BX4611" s="6"/>
      <c r="BY4611" s="6"/>
      <c r="BZ4611" s="6"/>
      <c r="CA4611" s="6"/>
      <c r="CB4611" s="6"/>
      <c r="CC4611" s="6"/>
      <c r="CD4611" s="6"/>
      <c r="CE4611" s="6"/>
      <c r="CF4611" s="6"/>
      <c r="CG4611" s="6"/>
      <c r="CH4611" s="6"/>
      <c r="CI4611" s="6"/>
      <c r="CJ4611" s="6"/>
      <c r="CK4611" s="6"/>
      <c r="CL4611" s="6"/>
      <c r="CM4611" s="6"/>
      <c r="CN4611" s="6"/>
      <c r="CO4611" s="6"/>
      <c r="CP4611" s="6"/>
      <c r="CQ4611" s="6"/>
      <c r="CR4611" s="6"/>
      <c r="CS4611" s="6"/>
      <c r="CT4611" s="6"/>
    </row>
    <row r="4612" spans="13:98" x14ac:dyDescent="0.25"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BX4612" s="6"/>
      <c r="BY4612" s="6"/>
      <c r="BZ4612" s="6"/>
      <c r="CA4612" s="6"/>
      <c r="CB4612" s="6"/>
      <c r="CC4612" s="6"/>
      <c r="CD4612" s="6"/>
      <c r="CE4612" s="6"/>
      <c r="CF4612" s="6"/>
      <c r="CG4612" s="6"/>
      <c r="CH4612" s="6"/>
      <c r="CI4612" s="6"/>
      <c r="CJ4612" s="6"/>
      <c r="CK4612" s="6"/>
      <c r="CL4612" s="6"/>
      <c r="CM4612" s="6"/>
      <c r="CN4612" s="6"/>
      <c r="CO4612" s="6"/>
      <c r="CP4612" s="6"/>
      <c r="CQ4612" s="6"/>
      <c r="CR4612" s="6"/>
      <c r="CS4612" s="6"/>
      <c r="CT4612" s="6"/>
    </row>
    <row r="4613" spans="13:98" x14ac:dyDescent="0.25"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BU4613" s="6"/>
      <c r="BV4613" s="6"/>
      <c r="BW4613" s="6"/>
      <c r="BX4613" s="6"/>
      <c r="BY4613" s="6"/>
      <c r="BZ4613" s="6"/>
      <c r="CA4613" s="6"/>
      <c r="CB4613" s="6"/>
      <c r="CC4613" s="6"/>
      <c r="CD4613" s="6"/>
      <c r="CE4613" s="6"/>
      <c r="CF4613" s="6"/>
      <c r="CG4613" s="6"/>
      <c r="CH4613" s="6"/>
      <c r="CI4613" s="6"/>
      <c r="CJ4613" s="6"/>
      <c r="CK4613" s="6"/>
      <c r="CL4613" s="6"/>
      <c r="CM4613" s="6"/>
      <c r="CN4613" s="6"/>
      <c r="CO4613" s="6"/>
      <c r="CP4613" s="6"/>
      <c r="CQ4613" s="6"/>
      <c r="CR4613" s="6"/>
      <c r="CS4613" s="6"/>
      <c r="CT4613" s="6"/>
    </row>
    <row r="4614" spans="13:98" x14ac:dyDescent="0.25"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  <c r="BH4614" s="6"/>
      <c r="BI4614" s="6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BX4614" s="6"/>
      <c r="BY4614" s="6"/>
      <c r="BZ4614" s="6"/>
      <c r="CA4614" s="6"/>
      <c r="CB4614" s="6"/>
      <c r="CC4614" s="6"/>
      <c r="CD4614" s="6"/>
      <c r="CE4614" s="6"/>
      <c r="CF4614" s="6"/>
      <c r="CG4614" s="6"/>
      <c r="CH4614" s="6"/>
      <c r="CI4614" s="6"/>
      <c r="CJ4614" s="6"/>
      <c r="CK4614" s="6"/>
      <c r="CL4614" s="6"/>
      <c r="CM4614" s="6"/>
      <c r="CN4614" s="6"/>
      <c r="CO4614" s="6"/>
      <c r="CP4614" s="6"/>
      <c r="CQ4614" s="6"/>
      <c r="CR4614" s="6"/>
      <c r="CS4614" s="6"/>
      <c r="CT4614" s="6"/>
    </row>
    <row r="4615" spans="13:98" x14ac:dyDescent="0.25"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  <c r="BH4615" s="6"/>
      <c r="BI4615" s="6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BX4615" s="6"/>
      <c r="BY4615" s="6"/>
      <c r="BZ4615" s="6"/>
      <c r="CA4615" s="6"/>
      <c r="CB4615" s="6"/>
      <c r="CC4615" s="6"/>
      <c r="CD4615" s="6"/>
      <c r="CE4615" s="6"/>
      <c r="CF4615" s="6"/>
      <c r="CG4615" s="6"/>
      <c r="CH4615" s="6"/>
      <c r="CI4615" s="6"/>
      <c r="CJ4615" s="6"/>
      <c r="CK4615" s="6"/>
      <c r="CL4615" s="6"/>
      <c r="CM4615" s="6"/>
      <c r="CN4615" s="6"/>
      <c r="CO4615" s="6"/>
      <c r="CP4615" s="6"/>
      <c r="CQ4615" s="6"/>
      <c r="CR4615" s="6"/>
      <c r="CS4615" s="6"/>
      <c r="CT4615" s="6"/>
    </row>
    <row r="4616" spans="13:98" x14ac:dyDescent="0.25"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  <c r="BH4616" s="6"/>
      <c r="BI4616" s="6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BX4616" s="6"/>
      <c r="BY4616" s="6"/>
      <c r="BZ4616" s="6"/>
      <c r="CA4616" s="6"/>
      <c r="CB4616" s="6"/>
      <c r="CC4616" s="6"/>
      <c r="CD4616" s="6"/>
      <c r="CE4616" s="6"/>
      <c r="CF4616" s="6"/>
      <c r="CG4616" s="6"/>
      <c r="CH4616" s="6"/>
      <c r="CI4616" s="6"/>
      <c r="CJ4616" s="6"/>
      <c r="CK4616" s="6"/>
      <c r="CL4616" s="6"/>
      <c r="CM4616" s="6"/>
      <c r="CN4616" s="6"/>
      <c r="CO4616" s="6"/>
      <c r="CP4616" s="6"/>
      <c r="CQ4616" s="6"/>
      <c r="CR4616" s="6"/>
      <c r="CS4616" s="6"/>
      <c r="CT4616" s="6"/>
    </row>
    <row r="4617" spans="13:98" x14ac:dyDescent="0.25"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  <c r="BH4617" s="6"/>
      <c r="BI4617" s="6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BX4617" s="6"/>
      <c r="BY4617" s="6"/>
      <c r="BZ4617" s="6"/>
      <c r="CA4617" s="6"/>
      <c r="CB4617" s="6"/>
      <c r="CC4617" s="6"/>
      <c r="CD4617" s="6"/>
      <c r="CE4617" s="6"/>
      <c r="CF4617" s="6"/>
      <c r="CG4617" s="6"/>
      <c r="CH4617" s="6"/>
      <c r="CI4617" s="6"/>
      <c r="CJ4617" s="6"/>
      <c r="CK4617" s="6"/>
      <c r="CL4617" s="6"/>
      <c r="CM4617" s="6"/>
      <c r="CN4617" s="6"/>
      <c r="CO4617" s="6"/>
      <c r="CP4617" s="6"/>
      <c r="CQ4617" s="6"/>
      <c r="CR4617" s="6"/>
      <c r="CS4617" s="6"/>
      <c r="CT4617" s="6"/>
    </row>
    <row r="4618" spans="13:98" x14ac:dyDescent="0.25"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  <c r="BH4618" s="6"/>
      <c r="BI4618" s="6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BX4618" s="6"/>
      <c r="BY4618" s="6"/>
      <c r="BZ4618" s="6"/>
      <c r="CA4618" s="6"/>
      <c r="CB4618" s="6"/>
      <c r="CC4618" s="6"/>
      <c r="CD4618" s="6"/>
      <c r="CE4618" s="6"/>
      <c r="CF4618" s="6"/>
      <c r="CG4618" s="6"/>
      <c r="CH4618" s="6"/>
      <c r="CI4618" s="6"/>
      <c r="CJ4618" s="6"/>
      <c r="CK4618" s="6"/>
      <c r="CL4618" s="6"/>
      <c r="CM4618" s="6"/>
      <c r="CN4618" s="6"/>
      <c r="CO4618" s="6"/>
      <c r="CP4618" s="6"/>
      <c r="CQ4618" s="6"/>
      <c r="CR4618" s="6"/>
      <c r="CS4618" s="6"/>
      <c r="CT4618" s="6"/>
    </row>
    <row r="4619" spans="13:98" x14ac:dyDescent="0.25"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  <c r="BH4619" s="6"/>
      <c r="BI4619" s="6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BX4619" s="6"/>
      <c r="BY4619" s="6"/>
      <c r="BZ4619" s="6"/>
      <c r="CA4619" s="6"/>
      <c r="CB4619" s="6"/>
      <c r="CC4619" s="6"/>
      <c r="CD4619" s="6"/>
      <c r="CE4619" s="6"/>
      <c r="CF4619" s="6"/>
      <c r="CG4619" s="6"/>
      <c r="CH4619" s="6"/>
      <c r="CI4619" s="6"/>
      <c r="CJ4619" s="6"/>
      <c r="CK4619" s="6"/>
      <c r="CL4619" s="6"/>
      <c r="CM4619" s="6"/>
      <c r="CN4619" s="6"/>
      <c r="CO4619" s="6"/>
      <c r="CP4619" s="6"/>
      <c r="CQ4619" s="6"/>
      <c r="CR4619" s="6"/>
      <c r="CS4619" s="6"/>
      <c r="CT4619" s="6"/>
    </row>
    <row r="4620" spans="13:98" x14ac:dyDescent="0.25"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  <c r="BH4620" s="6"/>
      <c r="BI4620" s="6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BX4620" s="6"/>
      <c r="BY4620" s="6"/>
      <c r="BZ4620" s="6"/>
      <c r="CA4620" s="6"/>
      <c r="CB4620" s="6"/>
      <c r="CC4620" s="6"/>
      <c r="CD4620" s="6"/>
      <c r="CE4620" s="6"/>
      <c r="CF4620" s="6"/>
      <c r="CG4620" s="6"/>
      <c r="CH4620" s="6"/>
      <c r="CI4620" s="6"/>
      <c r="CJ4620" s="6"/>
      <c r="CK4620" s="6"/>
      <c r="CL4620" s="6"/>
      <c r="CM4620" s="6"/>
      <c r="CN4620" s="6"/>
      <c r="CO4620" s="6"/>
      <c r="CP4620" s="6"/>
      <c r="CQ4620" s="6"/>
      <c r="CR4620" s="6"/>
      <c r="CS4620" s="6"/>
      <c r="CT4620" s="6"/>
    </row>
    <row r="4621" spans="13:98" x14ac:dyDescent="0.25"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  <c r="BH4621" s="6"/>
      <c r="BI4621" s="6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BX4621" s="6"/>
      <c r="BY4621" s="6"/>
      <c r="BZ4621" s="6"/>
      <c r="CA4621" s="6"/>
      <c r="CB4621" s="6"/>
      <c r="CC4621" s="6"/>
      <c r="CD4621" s="6"/>
      <c r="CE4621" s="6"/>
      <c r="CF4621" s="6"/>
      <c r="CG4621" s="6"/>
      <c r="CH4621" s="6"/>
      <c r="CI4621" s="6"/>
      <c r="CJ4621" s="6"/>
      <c r="CK4621" s="6"/>
      <c r="CL4621" s="6"/>
      <c r="CM4621" s="6"/>
      <c r="CN4621" s="6"/>
      <c r="CO4621" s="6"/>
      <c r="CP4621" s="6"/>
      <c r="CQ4621" s="6"/>
      <c r="CR4621" s="6"/>
      <c r="CS4621" s="6"/>
      <c r="CT4621" s="6"/>
    </row>
    <row r="4622" spans="13:98" x14ac:dyDescent="0.25"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  <c r="BH4622" s="6"/>
      <c r="BI4622" s="6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BU4622" s="6"/>
      <c r="BV4622" s="6"/>
      <c r="BW4622" s="6"/>
      <c r="BX4622" s="6"/>
      <c r="BY4622" s="6"/>
      <c r="BZ4622" s="6"/>
      <c r="CA4622" s="6"/>
      <c r="CB4622" s="6"/>
      <c r="CC4622" s="6"/>
      <c r="CD4622" s="6"/>
      <c r="CE4622" s="6"/>
      <c r="CF4622" s="6"/>
      <c r="CG4622" s="6"/>
      <c r="CH4622" s="6"/>
      <c r="CI4622" s="6"/>
      <c r="CJ4622" s="6"/>
      <c r="CK4622" s="6"/>
      <c r="CL4622" s="6"/>
      <c r="CM4622" s="6"/>
      <c r="CN4622" s="6"/>
      <c r="CO4622" s="6"/>
      <c r="CP4622" s="6"/>
      <c r="CQ4622" s="6"/>
      <c r="CR4622" s="6"/>
      <c r="CS4622" s="6"/>
      <c r="CT4622" s="6"/>
    </row>
    <row r="4623" spans="13:98" x14ac:dyDescent="0.25"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  <c r="BH4623" s="6"/>
      <c r="BI4623" s="6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BX4623" s="6"/>
      <c r="BY4623" s="6"/>
      <c r="BZ4623" s="6"/>
      <c r="CA4623" s="6"/>
      <c r="CB4623" s="6"/>
      <c r="CC4623" s="6"/>
      <c r="CD4623" s="6"/>
      <c r="CE4623" s="6"/>
      <c r="CF4623" s="6"/>
      <c r="CG4623" s="6"/>
      <c r="CH4623" s="6"/>
      <c r="CI4623" s="6"/>
      <c r="CJ4623" s="6"/>
      <c r="CK4623" s="6"/>
      <c r="CL4623" s="6"/>
      <c r="CM4623" s="6"/>
      <c r="CN4623" s="6"/>
      <c r="CO4623" s="6"/>
      <c r="CP4623" s="6"/>
      <c r="CQ4623" s="6"/>
      <c r="CR4623" s="6"/>
      <c r="CS4623" s="6"/>
      <c r="CT4623" s="6"/>
    </row>
    <row r="4624" spans="13:98" x14ac:dyDescent="0.25"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  <c r="BH4624" s="6"/>
      <c r="BI4624" s="6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BX4624" s="6"/>
      <c r="BY4624" s="6"/>
      <c r="BZ4624" s="6"/>
      <c r="CA4624" s="6"/>
      <c r="CB4624" s="6"/>
      <c r="CC4624" s="6"/>
      <c r="CD4624" s="6"/>
      <c r="CE4624" s="6"/>
      <c r="CF4624" s="6"/>
      <c r="CG4624" s="6"/>
      <c r="CH4624" s="6"/>
      <c r="CI4624" s="6"/>
      <c r="CJ4624" s="6"/>
      <c r="CK4624" s="6"/>
      <c r="CL4624" s="6"/>
      <c r="CM4624" s="6"/>
      <c r="CN4624" s="6"/>
      <c r="CO4624" s="6"/>
      <c r="CP4624" s="6"/>
      <c r="CQ4624" s="6"/>
      <c r="CR4624" s="6"/>
      <c r="CS4624" s="6"/>
      <c r="CT4624" s="6"/>
    </row>
    <row r="4625" spans="13:98" x14ac:dyDescent="0.25"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  <c r="BH4625" s="6"/>
      <c r="BI4625" s="6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BU4625" s="6"/>
      <c r="BV4625" s="6"/>
      <c r="BW4625" s="6"/>
      <c r="BX4625" s="6"/>
      <c r="BY4625" s="6"/>
      <c r="BZ4625" s="6"/>
      <c r="CA4625" s="6"/>
      <c r="CB4625" s="6"/>
      <c r="CC4625" s="6"/>
      <c r="CD4625" s="6"/>
      <c r="CE4625" s="6"/>
      <c r="CF4625" s="6"/>
      <c r="CG4625" s="6"/>
      <c r="CH4625" s="6"/>
      <c r="CI4625" s="6"/>
      <c r="CJ4625" s="6"/>
      <c r="CK4625" s="6"/>
      <c r="CL4625" s="6"/>
      <c r="CM4625" s="6"/>
      <c r="CN4625" s="6"/>
      <c r="CO4625" s="6"/>
      <c r="CP4625" s="6"/>
      <c r="CQ4625" s="6"/>
      <c r="CR4625" s="6"/>
      <c r="CS4625" s="6"/>
      <c r="CT4625" s="6"/>
    </row>
    <row r="4626" spans="13:98" x14ac:dyDescent="0.25"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  <c r="BH4626" s="6"/>
      <c r="BI4626" s="6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BX4626" s="6"/>
      <c r="BY4626" s="6"/>
      <c r="BZ4626" s="6"/>
      <c r="CA4626" s="6"/>
      <c r="CB4626" s="6"/>
      <c r="CC4626" s="6"/>
      <c r="CD4626" s="6"/>
      <c r="CE4626" s="6"/>
      <c r="CF4626" s="6"/>
      <c r="CG4626" s="6"/>
      <c r="CH4626" s="6"/>
      <c r="CI4626" s="6"/>
      <c r="CJ4626" s="6"/>
      <c r="CK4626" s="6"/>
      <c r="CL4626" s="6"/>
      <c r="CM4626" s="6"/>
      <c r="CN4626" s="6"/>
      <c r="CO4626" s="6"/>
      <c r="CP4626" s="6"/>
      <c r="CQ4626" s="6"/>
      <c r="CR4626" s="6"/>
      <c r="CS4626" s="6"/>
      <c r="CT4626" s="6"/>
    </row>
    <row r="4627" spans="13:98" x14ac:dyDescent="0.25"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  <c r="BH4627" s="6"/>
      <c r="BI4627" s="6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BX4627" s="6"/>
      <c r="BY4627" s="6"/>
      <c r="BZ4627" s="6"/>
      <c r="CA4627" s="6"/>
      <c r="CB4627" s="6"/>
      <c r="CC4627" s="6"/>
      <c r="CD4627" s="6"/>
      <c r="CE4627" s="6"/>
      <c r="CF4627" s="6"/>
      <c r="CG4627" s="6"/>
      <c r="CH4627" s="6"/>
      <c r="CI4627" s="6"/>
      <c r="CJ4627" s="6"/>
      <c r="CK4627" s="6"/>
      <c r="CL4627" s="6"/>
      <c r="CM4627" s="6"/>
      <c r="CN4627" s="6"/>
      <c r="CO4627" s="6"/>
      <c r="CP4627" s="6"/>
      <c r="CQ4627" s="6"/>
      <c r="CR4627" s="6"/>
      <c r="CS4627" s="6"/>
      <c r="CT4627" s="6"/>
    </row>
    <row r="4628" spans="13:98" x14ac:dyDescent="0.25"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</row>
    <row r="4629" spans="13:98" x14ac:dyDescent="0.25"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BX4629" s="6"/>
      <c r="BY4629" s="6"/>
      <c r="BZ4629" s="6"/>
      <c r="CA4629" s="6"/>
      <c r="CB4629" s="6"/>
      <c r="CC4629" s="6"/>
      <c r="CD4629" s="6"/>
      <c r="CE4629" s="6"/>
      <c r="CF4629" s="6"/>
      <c r="CG4629" s="6"/>
      <c r="CH4629" s="6"/>
      <c r="CI4629" s="6"/>
      <c r="CJ4629" s="6"/>
      <c r="CK4629" s="6"/>
      <c r="CL4629" s="6"/>
      <c r="CM4629" s="6"/>
      <c r="CN4629" s="6"/>
      <c r="CO4629" s="6"/>
      <c r="CP4629" s="6"/>
      <c r="CQ4629" s="6"/>
      <c r="CR4629" s="6"/>
      <c r="CS4629" s="6"/>
      <c r="CT4629" s="6"/>
    </row>
    <row r="4630" spans="13:98" x14ac:dyDescent="0.25"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  <c r="BH4630" s="6"/>
      <c r="BI4630" s="6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BU4630" s="6"/>
      <c r="BV4630" s="6"/>
      <c r="BW4630" s="6"/>
      <c r="BX4630" s="6"/>
      <c r="BY4630" s="6"/>
      <c r="BZ4630" s="6"/>
      <c r="CA4630" s="6"/>
      <c r="CB4630" s="6"/>
      <c r="CC4630" s="6"/>
      <c r="CD4630" s="6"/>
      <c r="CE4630" s="6"/>
      <c r="CF4630" s="6"/>
      <c r="CG4630" s="6"/>
      <c r="CH4630" s="6"/>
      <c r="CI4630" s="6"/>
      <c r="CJ4630" s="6"/>
      <c r="CK4630" s="6"/>
      <c r="CL4630" s="6"/>
      <c r="CM4630" s="6"/>
      <c r="CN4630" s="6"/>
      <c r="CO4630" s="6"/>
      <c r="CP4630" s="6"/>
      <c r="CQ4630" s="6"/>
      <c r="CR4630" s="6"/>
      <c r="CS4630" s="6"/>
      <c r="CT4630" s="6"/>
    </row>
    <row r="4631" spans="13:98" x14ac:dyDescent="0.25"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  <c r="BH4631" s="6"/>
      <c r="BI4631" s="6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BX4631" s="6"/>
      <c r="BY4631" s="6"/>
      <c r="BZ4631" s="6"/>
      <c r="CA4631" s="6"/>
      <c r="CB4631" s="6"/>
      <c r="CC4631" s="6"/>
      <c r="CD4631" s="6"/>
      <c r="CE4631" s="6"/>
      <c r="CF4631" s="6"/>
      <c r="CG4631" s="6"/>
      <c r="CH4631" s="6"/>
      <c r="CI4631" s="6"/>
      <c r="CJ4631" s="6"/>
      <c r="CK4631" s="6"/>
      <c r="CL4631" s="6"/>
      <c r="CM4631" s="6"/>
      <c r="CN4631" s="6"/>
      <c r="CO4631" s="6"/>
      <c r="CP4631" s="6"/>
      <c r="CQ4631" s="6"/>
      <c r="CR4631" s="6"/>
      <c r="CS4631" s="6"/>
      <c r="CT4631" s="6"/>
    </row>
    <row r="4632" spans="13:98" x14ac:dyDescent="0.25"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  <c r="BH4632" s="6"/>
      <c r="BI4632" s="6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BX4632" s="6"/>
      <c r="BY4632" s="6"/>
      <c r="BZ4632" s="6"/>
      <c r="CA4632" s="6"/>
      <c r="CB4632" s="6"/>
      <c r="CC4632" s="6"/>
      <c r="CD4632" s="6"/>
      <c r="CE4632" s="6"/>
      <c r="CF4632" s="6"/>
      <c r="CG4632" s="6"/>
      <c r="CH4632" s="6"/>
      <c r="CI4632" s="6"/>
      <c r="CJ4632" s="6"/>
      <c r="CK4632" s="6"/>
      <c r="CL4632" s="6"/>
      <c r="CM4632" s="6"/>
      <c r="CN4632" s="6"/>
      <c r="CO4632" s="6"/>
      <c r="CP4632" s="6"/>
      <c r="CQ4632" s="6"/>
      <c r="CR4632" s="6"/>
      <c r="CS4632" s="6"/>
      <c r="CT4632" s="6"/>
    </row>
    <row r="4633" spans="13:98" x14ac:dyDescent="0.25"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  <c r="BH4633" s="6"/>
      <c r="BI4633" s="6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BX4633" s="6"/>
      <c r="BY4633" s="6"/>
      <c r="BZ4633" s="6"/>
      <c r="CA4633" s="6"/>
      <c r="CB4633" s="6"/>
      <c r="CC4633" s="6"/>
      <c r="CD4633" s="6"/>
      <c r="CE4633" s="6"/>
      <c r="CF4633" s="6"/>
      <c r="CG4633" s="6"/>
      <c r="CH4633" s="6"/>
      <c r="CI4633" s="6"/>
      <c r="CJ4633" s="6"/>
      <c r="CK4633" s="6"/>
      <c r="CL4633" s="6"/>
      <c r="CM4633" s="6"/>
      <c r="CN4633" s="6"/>
      <c r="CO4633" s="6"/>
      <c r="CP4633" s="6"/>
      <c r="CQ4633" s="6"/>
      <c r="CR4633" s="6"/>
      <c r="CS4633" s="6"/>
      <c r="CT4633" s="6"/>
    </row>
    <row r="4634" spans="13:98" x14ac:dyDescent="0.25"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  <c r="BH4634" s="6"/>
      <c r="BI4634" s="6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BX4634" s="6"/>
      <c r="BY4634" s="6"/>
      <c r="BZ4634" s="6"/>
      <c r="CA4634" s="6"/>
      <c r="CB4634" s="6"/>
      <c r="CC4634" s="6"/>
      <c r="CD4634" s="6"/>
      <c r="CE4634" s="6"/>
      <c r="CF4634" s="6"/>
      <c r="CG4634" s="6"/>
      <c r="CH4634" s="6"/>
      <c r="CI4634" s="6"/>
      <c r="CJ4634" s="6"/>
      <c r="CK4634" s="6"/>
      <c r="CL4634" s="6"/>
      <c r="CM4634" s="6"/>
      <c r="CN4634" s="6"/>
      <c r="CO4634" s="6"/>
      <c r="CP4634" s="6"/>
      <c r="CQ4634" s="6"/>
      <c r="CR4634" s="6"/>
      <c r="CS4634" s="6"/>
      <c r="CT4634" s="6"/>
    </row>
    <row r="4635" spans="13:98" x14ac:dyDescent="0.25"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  <c r="BH4635" s="6"/>
      <c r="BI4635" s="6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BX4635" s="6"/>
      <c r="BY4635" s="6"/>
      <c r="BZ4635" s="6"/>
      <c r="CA4635" s="6"/>
      <c r="CB4635" s="6"/>
      <c r="CC4635" s="6"/>
      <c r="CD4635" s="6"/>
      <c r="CE4635" s="6"/>
      <c r="CF4635" s="6"/>
      <c r="CG4635" s="6"/>
      <c r="CH4635" s="6"/>
      <c r="CI4635" s="6"/>
      <c r="CJ4635" s="6"/>
      <c r="CK4635" s="6"/>
      <c r="CL4635" s="6"/>
      <c r="CM4635" s="6"/>
      <c r="CN4635" s="6"/>
      <c r="CO4635" s="6"/>
      <c r="CP4635" s="6"/>
      <c r="CQ4635" s="6"/>
      <c r="CR4635" s="6"/>
      <c r="CS4635" s="6"/>
      <c r="CT4635" s="6"/>
    </row>
    <row r="4636" spans="13:98" x14ac:dyDescent="0.25"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  <c r="BH4636" s="6"/>
      <c r="BI4636" s="6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BX4636" s="6"/>
      <c r="BY4636" s="6"/>
      <c r="BZ4636" s="6"/>
      <c r="CA4636" s="6"/>
      <c r="CB4636" s="6"/>
      <c r="CC4636" s="6"/>
      <c r="CD4636" s="6"/>
      <c r="CE4636" s="6"/>
      <c r="CF4636" s="6"/>
      <c r="CG4636" s="6"/>
      <c r="CH4636" s="6"/>
      <c r="CI4636" s="6"/>
      <c r="CJ4636" s="6"/>
      <c r="CK4636" s="6"/>
      <c r="CL4636" s="6"/>
      <c r="CM4636" s="6"/>
      <c r="CN4636" s="6"/>
      <c r="CO4636" s="6"/>
      <c r="CP4636" s="6"/>
      <c r="CQ4636" s="6"/>
      <c r="CR4636" s="6"/>
      <c r="CS4636" s="6"/>
      <c r="CT4636" s="6"/>
    </row>
    <row r="4637" spans="13:98" x14ac:dyDescent="0.25"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  <c r="BH4637" s="6"/>
      <c r="BI4637" s="6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BX4637" s="6"/>
      <c r="BY4637" s="6"/>
      <c r="BZ4637" s="6"/>
      <c r="CA4637" s="6"/>
      <c r="CB4637" s="6"/>
      <c r="CC4637" s="6"/>
      <c r="CD4637" s="6"/>
      <c r="CE4637" s="6"/>
      <c r="CF4637" s="6"/>
      <c r="CG4637" s="6"/>
      <c r="CH4637" s="6"/>
      <c r="CI4637" s="6"/>
      <c r="CJ4637" s="6"/>
      <c r="CK4637" s="6"/>
      <c r="CL4637" s="6"/>
      <c r="CM4637" s="6"/>
      <c r="CN4637" s="6"/>
      <c r="CO4637" s="6"/>
      <c r="CP4637" s="6"/>
      <c r="CQ4637" s="6"/>
      <c r="CR4637" s="6"/>
      <c r="CS4637" s="6"/>
      <c r="CT4637" s="6"/>
    </row>
    <row r="4638" spans="13:98" x14ac:dyDescent="0.25"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  <c r="BH4638" s="6"/>
      <c r="BI4638" s="6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BX4638" s="6"/>
      <c r="BY4638" s="6"/>
      <c r="BZ4638" s="6"/>
      <c r="CA4638" s="6"/>
      <c r="CB4638" s="6"/>
      <c r="CC4638" s="6"/>
      <c r="CD4638" s="6"/>
      <c r="CE4638" s="6"/>
      <c r="CF4638" s="6"/>
      <c r="CG4638" s="6"/>
      <c r="CH4638" s="6"/>
      <c r="CI4638" s="6"/>
      <c r="CJ4638" s="6"/>
      <c r="CK4638" s="6"/>
      <c r="CL4638" s="6"/>
      <c r="CM4638" s="6"/>
      <c r="CN4638" s="6"/>
      <c r="CO4638" s="6"/>
      <c r="CP4638" s="6"/>
      <c r="CQ4638" s="6"/>
      <c r="CR4638" s="6"/>
      <c r="CS4638" s="6"/>
      <c r="CT4638" s="6"/>
    </row>
    <row r="4639" spans="13:98" x14ac:dyDescent="0.25"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  <c r="BH4639" s="6"/>
      <c r="BI4639" s="6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BX4639" s="6"/>
      <c r="BY4639" s="6"/>
      <c r="BZ4639" s="6"/>
      <c r="CA4639" s="6"/>
      <c r="CB4639" s="6"/>
      <c r="CC4639" s="6"/>
      <c r="CD4639" s="6"/>
      <c r="CE4639" s="6"/>
      <c r="CF4639" s="6"/>
      <c r="CG4639" s="6"/>
      <c r="CH4639" s="6"/>
      <c r="CI4639" s="6"/>
      <c r="CJ4639" s="6"/>
      <c r="CK4639" s="6"/>
      <c r="CL4639" s="6"/>
      <c r="CM4639" s="6"/>
      <c r="CN4639" s="6"/>
      <c r="CO4639" s="6"/>
      <c r="CP4639" s="6"/>
      <c r="CQ4639" s="6"/>
      <c r="CR4639" s="6"/>
      <c r="CS4639" s="6"/>
      <c r="CT4639" s="6"/>
    </row>
    <row r="4640" spans="13:98" x14ac:dyDescent="0.25"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</row>
    <row r="4641" spans="13:98" x14ac:dyDescent="0.25"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  <c r="BH4641" s="6"/>
      <c r="BI4641" s="6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BX4641" s="6"/>
      <c r="BY4641" s="6"/>
      <c r="BZ4641" s="6"/>
      <c r="CA4641" s="6"/>
      <c r="CB4641" s="6"/>
      <c r="CC4641" s="6"/>
      <c r="CD4641" s="6"/>
      <c r="CE4641" s="6"/>
      <c r="CF4641" s="6"/>
      <c r="CG4641" s="6"/>
      <c r="CH4641" s="6"/>
      <c r="CI4641" s="6"/>
      <c r="CJ4641" s="6"/>
      <c r="CK4641" s="6"/>
      <c r="CL4641" s="6"/>
      <c r="CM4641" s="6"/>
      <c r="CN4641" s="6"/>
      <c r="CO4641" s="6"/>
      <c r="CP4641" s="6"/>
      <c r="CQ4641" s="6"/>
      <c r="CR4641" s="6"/>
      <c r="CS4641" s="6"/>
      <c r="CT4641" s="6"/>
    </row>
    <row r="4642" spans="13:98" x14ac:dyDescent="0.25"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  <c r="BH4642" s="6"/>
      <c r="BI4642" s="6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BX4642" s="6"/>
      <c r="BY4642" s="6"/>
      <c r="BZ4642" s="6"/>
      <c r="CA4642" s="6"/>
      <c r="CB4642" s="6"/>
      <c r="CC4642" s="6"/>
      <c r="CD4642" s="6"/>
      <c r="CE4642" s="6"/>
      <c r="CF4642" s="6"/>
      <c r="CG4642" s="6"/>
      <c r="CH4642" s="6"/>
      <c r="CI4642" s="6"/>
      <c r="CJ4642" s="6"/>
      <c r="CK4642" s="6"/>
      <c r="CL4642" s="6"/>
      <c r="CM4642" s="6"/>
      <c r="CN4642" s="6"/>
      <c r="CO4642" s="6"/>
      <c r="CP4642" s="6"/>
      <c r="CQ4642" s="6"/>
      <c r="CR4642" s="6"/>
      <c r="CS4642" s="6"/>
      <c r="CT4642" s="6"/>
    </row>
    <row r="4643" spans="13:98" x14ac:dyDescent="0.25"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  <c r="BH4643" s="6"/>
      <c r="BI4643" s="6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BX4643" s="6"/>
      <c r="BY4643" s="6"/>
      <c r="BZ4643" s="6"/>
      <c r="CA4643" s="6"/>
      <c r="CB4643" s="6"/>
      <c r="CC4643" s="6"/>
      <c r="CD4643" s="6"/>
      <c r="CE4643" s="6"/>
      <c r="CF4643" s="6"/>
      <c r="CG4643" s="6"/>
      <c r="CH4643" s="6"/>
      <c r="CI4643" s="6"/>
      <c r="CJ4643" s="6"/>
      <c r="CK4643" s="6"/>
      <c r="CL4643" s="6"/>
      <c r="CM4643" s="6"/>
      <c r="CN4643" s="6"/>
      <c r="CO4643" s="6"/>
      <c r="CP4643" s="6"/>
      <c r="CQ4643" s="6"/>
      <c r="CR4643" s="6"/>
      <c r="CS4643" s="6"/>
      <c r="CT4643" s="6"/>
    </row>
    <row r="4644" spans="13:98" x14ac:dyDescent="0.25"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BX4644" s="6"/>
      <c r="BY4644" s="6"/>
      <c r="BZ4644" s="6"/>
      <c r="CA4644" s="6"/>
      <c r="CB4644" s="6"/>
      <c r="CC4644" s="6"/>
      <c r="CD4644" s="6"/>
      <c r="CE4644" s="6"/>
      <c r="CF4644" s="6"/>
      <c r="CG4644" s="6"/>
      <c r="CH4644" s="6"/>
      <c r="CI4644" s="6"/>
      <c r="CJ4644" s="6"/>
      <c r="CK4644" s="6"/>
      <c r="CL4644" s="6"/>
      <c r="CM4644" s="6"/>
      <c r="CN4644" s="6"/>
      <c r="CO4644" s="6"/>
      <c r="CP4644" s="6"/>
      <c r="CQ4644" s="6"/>
      <c r="CR4644" s="6"/>
      <c r="CS4644" s="6"/>
      <c r="CT4644" s="6"/>
    </row>
    <row r="4645" spans="13:98" x14ac:dyDescent="0.25"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BX4645" s="6"/>
      <c r="BY4645" s="6"/>
      <c r="BZ4645" s="6"/>
      <c r="CA4645" s="6"/>
      <c r="CB4645" s="6"/>
      <c r="CC4645" s="6"/>
      <c r="CD4645" s="6"/>
      <c r="CE4645" s="6"/>
      <c r="CF4645" s="6"/>
      <c r="CG4645" s="6"/>
      <c r="CH4645" s="6"/>
      <c r="CI4645" s="6"/>
      <c r="CJ4645" s="6"/>
      <c r="CK4645" s="6"/>
      <c r="CL4645" s="6"/>
      <c r="CM4645" s="6"/>
      <c r="CN4645" s="6"/>
      <c r="CO4645" s="6"/>
      <c r="CP4645" s="6"/>
      <c r="CQ4645" s="6"/>
      <c r="CR4645" s="6"/>
      <c r="CS4645" s="6"/>
      <c r="CT4645" s="6"/>
    </row>
    <row r="4646" spans="13:98" x14ac:dyDescent="0.25"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  <c r="BH4646" s="6"/>
      <c r="BI4646" s="6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BU4646" s="6"/>
      <c r="BV4646" s="6"/>
      <c r="BW4646" s="6"/>
      <c r="BX4646" s="6"/>
      <c r="BY4646" s="6"/>
      <c r="BZ4646" s="6"/>
      <c r="CA4646" s="6"/>
      <c r="CB4646" s="6"/>
      <c r="CC4646" s="6"/>
      <c r="CD4646" s="6"/>
      <c r="CE4646" s="6"/>
      <c r="CF4646" s="6"/>
      <c r="CG4646" s="6"/>
      <c r="CH4646" s="6"/>
      <c r="CI4646" s="6"/>
      <c r="CJ4646" s="6"/>
      <c r="CK4646" s="6"/>
      <c r="CL4646" s="6"/>
      <c r="CM4646" s="6"/>
      <c r="CN4646" s="6"/>
      <c r="CO4646" s="6"/>
      <c r="CP4646" s="6"/>
      <c r="CQ4646" s="6"/>
      <c r="CR4646" s="6"/>
      <c r="CS4646" s="6"/>
      <c r="CT4646" s="6"/>
    </row>
    <row r="4647" spans="13:98" x14ac:dyDescent="0.25"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  <c r="BH4647" s="6"/>
      <c r="BI4647" s="6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BX4647" s="6"/>
      <c r="BY4647" s="6"/>
      <c r="BZ4647" s="6"/>
      <c r="CA4647" s="6"/>
      <c r="CB4647" s="6"/>
      <c r="CC4647" s="6"/>
      <c r="CD4647" s="6"/>
      <c r="CE4647" s="6"/>
      <c r="CF4647" s="6"/>
      <c r="CG4647" s="6"/>
      <c r="CH4647" s="6"/>
      <c r="CI4647" s="6"/>
      <c r="CJ4647" s="6"/>
      <c r="CK4647" s="6"/>
      <c r="CL4647" s="6"/>
      <c r="CM4647" s="6"/>
      <c r="CN4647" s="6"/>
      <c r="CO4647" s="6"/>
      <c r="CP4647" s="6"/>
      <c r="CQ4647" s="6"/>
      <c r="CR4647" s="6"/>
      <c r="CS4647" s="6"/>
      <c r="CT4647" s="6"/>
    </row>
    <row r="4648" spans="13:98" x14ac:dyDescent="0.25"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  <c r="BH4648" s="6"/>
      <c r="BI4648" s="6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BX4648" s="6"/>
      <c r="BY4648" s="6"/>
      <c r="BZ4648" s="6"/>
      <c r="CA4648" s="6"/>
      <c r="CB4648" s="6"/>
      <c r="CC4648" s="6"/>
      <c r="CD4648" s="6"/>
      <c r="CE4648" s="6"/>
      <c r="CF4648" s="6"/>
      <c r="CG4648" s="6"/>
      <c r="CH4648" s="6"/>
      <c r="CI4648" s="6"/>
      <c r="CJ4648" s="6"/>
      <c r="CK4648" s="6"/>
      <c r="CL4648" s="6"/>
      <c r="CM4648" s="6"/>
      <c r="CN4648" s="6"/>
      <c r="CO4648" s="6"/>
      <c r="CP4648" s="6"/>
      <c r="CQ4648" s="6"/>
      <c r="CR4648" s="6"/>
      <c r="CS4648" s="6"/>
      <c r="CT4648" s="6"/>
    </row>
    <row r="4649" spans="13:98" x14ac:dyDescent="0.25"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  <c r="BH4649" s="6"/>
      <c r="BI4649" s="6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BX4649" s="6"/>
      <c r="BY4649" s="6"/>
      <c r="BZ4649" s="6"/>
      <c r="CA4649" s="6"/>
      <c r="CB4649" s="6"/>
      <c r="CC4649" s="6"/>
      <c r="CD4649" s="6"/>
      <c r="CE4649" s="6"/>
      <c r="CF4649" s="6"/>
      <c r="CG4649" s="6"/>
      <c r="CH4649" s="6"/>
      <c r="CI4649" s="6"/>
      <c r="CJ4649" s="6"/>
      <c r="CK4649" s="6"/>
      <c r="CL4649" s="6"/>
      <c r="CM4649" s="6"/>
      <c r="CN4649" s="6"/>
      <c r="CO4649" s="6"/>
      <c r="CP4649" s="6"/>
      <c r="CQ4649" s="6"/>
      <c r="CR4649" s="6"/>
      <c r="CS4649" s="6"/>
      <c r="CT4649" s="6"/>
    </row>
    <row r="4650" spans="13:98" x14ac:dyDescent="0.25"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  <c r="BH4650" s="6"/>
      <c r="BI4650" s="6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BX4650" s="6"/>
      <c r="BY4650" s="6"/>
      <c r="BZ4650" s="6"/>
      <c r="CA4650" s="6"/>
      <c r="CB4650" s="6"/>
      <c r="CC4650" s="6"/>
      <c r="CD4650" s="6"/>
      <c r="CE4650" s="6"/>
      <c r="CF4650" s="6"/>
      <c r="CG4650" s="6"/>
      <c r="CH4650" s="6"/>
      <c r="CI4650" s="6"/>
      <c r="CJ4650" s="6"/>
      <c r="CK4650" s="6"/>
      <c r="CL4650" s="6"/>
      <c r="CM4650" s="6"/>
      <c r="CN4650" s="6"/>
      <c r="CO4650" s="6"/>
      <c r="CP4650" s="6"/>
      <c r="CQ4650" s="6"/>
      <c r="CR4650" s="6"/>
      <c r="CS4650" s="6"/>
      <c r="CT4650" s="6"/>
    </row>
    <row r="4651" spans="13:98" x14ac:dyDescent="0.25"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  <c r="BH4651" s="6"/>
      <c r="BI4651" s="6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BX4651" s="6"/>
      <c r="BY4651" s="6"/>
      <c r="BZ4651" s="6"/>
      <c r="CA4651" s="6"/>
      <c r="CB4651" s="6"/>
      <c r="CC4651" s="6"/>
      <c r="CD4651" s="6"/>
      <c r="CE4651" s="6"/>
      <c r="CF4651" s="6"/>
      <c r="CG4651" s="6"/>
      <c r="CH4651" s="6"/>
      <c r="CI4651" s="6"/>
      <c r="CJ4651" s="6"/>
      <c r="CK4651" s="6"/>
      <c r="CL4651" s="6"/>
      <c r="CM4651" s="6"/>
      <c r="CN4651" s="6"/>
      <c r="CO4651" s="6"/>
      <c r="CP4651" s="6"/>
      <c r="CQ4651" s="6"/>
      <c r="CR4651" s="6"/>
      <c r="CS4651" s="6"/>
      <c r="CT4651" s="6"/>
    </row>
    <row r="4652" spans="13:98" x14ac:dyDescent="0.25"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  <c r="BH4652" s="6"/>
      <c r="BI4652" s="6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BX4652" s="6"/>
      <c r="BY4652" s="6"/>
      <c r="BZ4652" s="6"/>
      <c r="CA4652" s="6"/>
      <c r="CB4652" s="6"/>
      <c r="CC4652" s="6"/>
      <c r="CD4652" s="6"/>
      <c r="CE4652" s="6"/>
      <c r="CF4652" s="6"/>
      <c r="CG4652" s="6"/>
      <c r="CH4652" s="6"/>
      <c r="CI4652" s="6"/>
      <c r="CJ4652" s="6"/>
      <c r="CK4652" s="6"/>
      <c r="CL4652" s="6"/>
      <c r="CM4652" s="6"/>
      <c r="CN4652" s="6"/>
      <c r="CO4652" s="6"/>
      <c r="CP4652" s="6"/>
      <c r="CQ4652" s="6"/>
      <c r="CR4652" s="6"/>
      <c r="CS4652" s="6"/>
      <c r="CT4652" s="6"/>
    </row>
    <row r="4653" spans="13:98" x14ac:dyDescent="0.25"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6"/>
      <c r="CO4653" s="6"/>
      <c r="CP4653" s="6"/>
      <c r="CQ4653" s="6"/>
      <c r="CR4653" s="6"/>
      <c r="CS4653" s="6"/>
      <c r="CT4653" s="6"/>
    </row>
    <row r="4654" spans="13:98" x14ac:dyDescent="0.25"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  <c r="BH4654" s="6"/>
      <c r="BI4654" s="6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BX4654" s="6"/>
      <c r="BY4654" s="6"/>
      <c r="BZ4654" s="6"/>
      <c r="CA4654" s="6"/>
      <c r="CB4654" s="6"/>
      <c r="CC4654" s="6"/>
      <c r="CD4654" s="6"/>
      <c r="CE4654" s="6"/>
      <c r="CF4654" s="6"/>
      <c r="CG4654" s="6"/>
      <c r="CH4654" s="6"/>
      <c r="CI4654" s="6"/>
      <c r="CJ4654" s="6"/>
      <c r="CK4654" s="6"/>
      <c r="CL4654" s="6"/>
      <c r="CM4654" s="6"/>
      <c r="CN4654" s="6"/>
      <c r="CO4654" s="6"/>
      <c r="CP4654" s="6"/>
      <c r="CQ4654" s="6"/>
      <c r="CR4654" s="6"/>
      <c r="CS4654" s="6"/>
      <c r="CT4654" s="6"/>
    </row>
    <row r="4655" spans="13:98" x14ac:dyDescent="0.25"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  <c r="BH4655" s="6"/>
      <c r="BI4655" s="6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BX4655" s="6"/>
      <c r="BY4655" s="6"/>
      <c r="BZ4655" s="6"/>
      <c r="CA4655" s="6"/>
      <c r="CB4655" s="6"/>
      <c r="CC4655" s="6"/>
      <c r="CD4655" s="6"/>
      <c r="CE4655" s="6"/>
      <c r="CF4655" s="6"/>
      <c r="CG4655" s="6"/>
      <c r="CH4655" s="6"/>
      <c r="CI4655" s="6"/>
      <c r="CJ4655" s="6"/>
      <c r="CK4655" s="6"/>
      <c r="CL4655" s="6"/>
      <c r="CM4655" s="6"/>
      <c r="CN4655" s="6"/>
      <c r="CO4655" s="6"/>
      <c r="CP4655" s="6"/>
      <c r="CQ4655" s="6"/>
      <c r="CR4655" s="6"/>
      <c r="CS4655" s="6"/>
      <c r="CT4655" s="6"/>
    </row>
    <row r="4656" spans="13:98" x14ac:dyDescent="0.25"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  <c r="BH4656" s="6"/>
      <c r="BI4656" s="6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BX4656" s="6"/>
      <c r="BY4656" s="6"/>
      <c r="BZ4656" s="6"/>
      <c r="CA4656" s="6"/>
      <c r="CB4656" s="6"/>
      <c r="CC4656" s="6"/>
      <c r="CD4656" s="6"/>
      <c r="CE4656" s="6"/>
      <c r="CF4656" s="6"/>
      <c r="CG4656" s="6"/>
      <c r="CH4656" s="6"/>
      <c r="CI4656" s="6"/>
      <c r="CJ4656" s="6"/>
      <c r="CK4656" s="6"/>
      <c r="CL4656" s="6"/>
      <c r="CM4656" s="6"/>
      <c r="CN4656" s="6"/>
      <c r="CO4656" s="6"/>
      <c r="CP4656" s="6"/>
      <c r="CQ4656" s="6"/>
      <c r="CR4656" s="6"/>
      <c r="CS4656" s="6"/>
      <c r="CT4656" s="6"/>
    </row>
    <row r="4657" spans="13:98" x14ac:dyDescent="0.25"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  <c r="BH4657" s="6"/>
      <c r="BI4657" s="6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BX4657" s="6"/>
      <c r="BY4657" s="6"/>
      <c r="BZ4657" s="6"/>
      <c r="CA4657" s="6"/>
      <c r="CB4657" s="6"/>
      <c r="CC4657" s="6"/>
      <c r="CD4657" s="6"/>
      <c r="CE4657" s="6"/>
      <c r="CF4657" s="6"/>
      <c r="CG4657" s="6"/>
      <c r="CH4657" s="6"/>
      <c r="CI4657" s="6"/>
      <c r="CJ4657" s="6"/>
      <c r="CK4657" s="6"/>
      <c r="CL4657" s="6"/>
      <c r="CM4657" s="6"/>
      <c r="CN4657" s="6"/>
      <c r="CO4657" s="6"/>
      <c r="CP4657" s="6"/>
      <c r="CQ4657" s="6"/>
      <c r="CR4657" s="6"/>
      <c r="CS4657" s="6"/>
      <c r="CT4657" s="6"/>
    </row>
    <row r="4658" spans="13:98" x14ac:dyDescent="0.25"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  <c r="BH4658" s="6"/>
      <c r="BI4658" s="6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BX4658" s="6"/>
      <c r="BY4658" s="6"/>
      <c r="BZ4658" s="6"/>
      <c r="CA4658" s="6"/>
      <c r="CB4658" s="6"/>
      <c r="CC4658" s="6"/>
      <c r="CD4658" s="6"/>
      <c r="CE4658" s="6"/>
      <c r="CF4658" s="6"/>
      <c r="CG4658" s="6"/>
      <c r="CH4658" s="6"/>
      <c r="CI4658" s="6"/>
      <c r="CJ4658" s="6"/>
      <c r="CK4658" s="6"/>
      <c r="CL4658" s="6"/>
      <c r="CM4658" s="6"/>
      <c r="CN4658" s="6"/>
      <c r="CO4658" s="6"/>
      <c r="CP4658" s="6"/>
      <c r="CQ4658" s="6"/>
      <c r="CR4658" s="6"/>
      <c r="CS4658" s="6"/>
      <c r="CT4658" s="6"/>
    </row>
    <row r="4659" spans="13:98" x14ac:dyDescent="0.25"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  <c r="BH4659" s="6"/>
      <c r="BI4659" s="6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BX4659" s="6"/>
      <c r="BY4659" s="6"/>
      <c r="BZ4659" s="6"/>
      <c r="CA4659" s="6"/>
      <c r="CB4659" s="6"/>
      <c r="CC4659" s="6"/>
      <c r="CD4659" s="6"/>
      <c r="CE4659" s="6"/>
      <c r="CF4659" s="6"/>
      <c r="CG4659" s="6"/>
      <c r="CH4659" s="6"/>
      <c r="CI4659" s="6"/>
      <c r="CJ4659" s="6"/>
      <c r="CK4659" s="6"/>
      <c r="CL4659" s="6"/>
      <c r="CM4659" s="6"/>
      <c r="CN4659" s="6"/>
      <c r="CO4659" s="6"/>
      <c r="CP4659" s="6"/>
      <c r="CQ4659" s="6"/>
      <c r="CR4659" s="6"/>
      <c r="CS4659" s="6"/>
      <c r="CT4659" s="6"/>
    </row>
    <row r="4660" spans="13:98" x14ac:dyDescent="0.25"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BX4660" s="6"/>
      <c r="BY4660" s="6"/>
      <c r="BZ4660" s="6"/>
      <c r="CA4660" s="6"/>
      <c r="CB4660" s="6"/>
      <c r="CC4660" s="6"/>
      <c r="CD4660" s="6"/>
      <c r="CE4660" s="6"/>
      <c r="CF4660" s="6"/>
      <c r="CG4660" s="6"/>
      <c r="CH4660" s="6"/>
      <c r="CI4660" s="6"/>
      <c r="CJ4660" s="6"/>
      <c r="CK4660" s="6"/>
      <c r="CL4660" s="6"/>
      <c r="CM4660" s="6"/>
      <c r="CN4660" s="6"/>
      <c r="CO4660" s="6"/>
      <c r="CP4660" s="6"/>
      <c r="CQ4660" s="6"/>
      <c r="CR4660" s="6"/>
      <c r="CS4660" s="6"/>
      <c r="CT4660" s="6"/>
    </row>
    <row r="4661" spans="13:98" x14ac:dyDescent="0.25"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BX4661" s="6"/>
      <c r="BY4661" s="6"/>
      <c r="BZ4661" s="6"/>
      <c r="CA4661" s="6"/>
      <c r="CB4661" s="6"/>
      <c r="CC4661" s="6"/>
      <c r="CD4661" s="6"/>
      <c r="CE4661" s="6"/>
      <c r="CF4661" s="6"/>
      <c r="CG4661" s="6"/>
      <c r="CH4661" s="6"/>
      <c r="CI4661" s="6"/>
      <c r="CJ4661" s="6"/>
      <c r="CK4661" s="6"/>
      <c r="CL4661" s="6"/>
      <c r="CM4661" s="6"/>
      <c r="CN4661" s="6"/>
      <c r="CO4661" s="6"/>
      <c r="CP4661" s="6"/>
      <c r="CQ4661" s="6"/>
      <c r="CR4661" s="6"/>
      <c r="CS4661" s="6"/>
      <c r="CT4661" s="6"/>
    </row>
    <row r="4662" spans="13:98" x14ac:dyDescent="0.25"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  <c r="BH4662" s="6"/>
      <c r="BI4662" s="6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BX4662" s="6"/>
      <c r="BY4662" s="6"/>
      <c r="BZ4662" s="6"/>
      <c r="CA4662" s="6"/>
      <c r="CB4662" s="6"/>
      <c r="CC4662" s="6"/>
      <c r="CD4662" s="6"/>
      <c r="CE4662" s="6"/>
      <c r="CF4662" s="6"/>
      <c r="CG4662" s="6"/>
      <c r="CH4662" s="6"/>
      <c r="CI4662" s="6"/>
      <c r="CJ4662" s="6"/>
      <c r="CK4662" s="6"/>
      <c r="CL4662" s="6"/>
      <c r="CM4662" s="6"/>
      <c r="CN4662" s="6"/>
      <c r="CO4662" s="6"/>
      <c r="CP4662" s="6"/>
      <c r="CQ4662" s="6"/>
      <c r="CR4662" s="6"/>
      <c r="CS4662" s="6"/>
      <c r="CT4662" s="6"/>
    </row>
    <row r="4663" spans="13:98" x14ac:dyDescent="0.25"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  <c r="BH4663" s="6"/>
      <c r="BI4663" s="6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BX4663" s="6"/>
      <c r="BY4663" s="6"/>
      <c r="BZ4663" s="6"/>
      <c r="CA4663" s="6"/>
      <c r="CB4663" s="6"/>
      <c r="CC4663" s="6"/>
      <c r="CD4663" s="6"/>
      <c r="CE4663" s="6"/>
      <c r="CF4663" s="6"/>
      <c r="CG4663" s="6"/>
      <c r="CH4663" s="6"/>
      <c r="CI4663" s="6"/>
      <c r="CJ4663" s="6"/>
      <c r="CK4663" s="6"/>
      <c r="CL4663" s="6"/>
      <c r="CM4663" s="6"/>
      <c r="CN4663" s="6"/>
      <c r="CO4663" s="6"/>
      <c r="CP4663" s="6"/>
      <c r="CQ4663" s="6"/>
      <c r="CR4663" s="6"/>
      <c r="CS4663" s="6"/>
      <c r="CT4663" s="6"/>
    </row>
    <row r="4664" spans="13:98" x14ac:dyDescent="0.25"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  <c r="BH4664" s="6"/>
      <c r="BI4664" s="6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BX4664" s="6"/>
      <c r="BY4664" s="6"/>
      <c r="BZ4664" s="6"/>
      <c r="CA4664" s="6"/>
      <c r="CB4664" s="6"/>
      <c r="CC4664" s="6"/>
      <c r="CD4664" s="6"/>
      <c r="CE4664" s="6"/>
      <c r="CF4664" s="6"/>
      <c r="CG4664" s="6"/>
      <c r="CH4664" s="6"/>
      <c r="CI4664" s="6"/>
      <c r="CJ4664" s="6"/>
      <c r="CK4664" s="6"/>
      <c r="CL4664" s="6"/>
      <c r="CM4664" s="6"/>
      <c r="CN4664" s="6"/>
      <c r="CO4664" s="6"/>
      <c r="CP4664" s="6"/>
      <c r="CQ4664" s="6"/>
      <c r="CR4664" s="6"/>
      <c r="CS4664" s="6"/>
      <c r="CT4664" s="6"/>
    </row>
    <row r="4665" spans="13:98" x14ac:dyDescent="0.25"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  <c r="BH4665" s="6"/>
      <c r="BI4665" s="6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BX4665" s="6"/>
      <c r="BY4665" s="6"/>
      <c r="BZ4665" s="6"/>
      <c r="CA4665" s="6"/>
      <c r="CB4665" s="6"/>
      <c r="CC4665" s="6"/>
      <c r="CD4665" s="6"/>
      <c r="CE4665" s="6"/>
      <c r="CF4665" s="6"/>
      <c r="CG4665" s="6"/>
      <c r="CH4665" s="6"/>
      <c r="CI4665" s="6"/>
      <c r="CJ4665" s="6"/>
      <c r="CK4665" s="6"/>
      <c r="CL4665" s="6"/>
      <c r="CM4665" s="6"/>
      <c r="CN4665" s="6"/>
      <c r="CO4665" s="6"/>
      <c r="CP4665" s="6"/>
      <c r="CQ4665" s="6"/>
      <c r="CR4665" s="6"/>
      <c r="CS4665" s="6"/>
      <c r="CT4665" s="6"/>
    </row>
    <row r="4666" spans="13:98" x14ac:dyDescent="0.25"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BX4666" s="6"/>
      <c r="BY4666" s="6"/>
      <c r="BZ4666" s="6"/>
      <c r="CA4666" s="6"/>
      <c r="CB4666" s="6"/>
      <c r="CC4666" s="6"/>
      <c r="CD4666" s="6"/>
      <c r="CE4666" s="6"/>
      <c r="CF4666" s="6"/>
      <c r="CG4666" s="6"/>
      <c r="CH4666" s="6"/>
      <c r="CI4666" s="6"/>
      <c r="CJ4666" s="6"/>
      <c r="CK4666" s="6"/>
      <c r="CL4666" s="6"/>
      <c r="CM4666" s="6"/>
      <c r="CN4666" s="6"/>
      <c r="CO4666" s="6"/>
      <c r="CP4666" s="6"/>
      <c r="CQ4666" s="6"/>
      <c r="CR4666" s="6"/>
      <c r="CS4666" s="6"/>
      <c r="CT4666" s="6"/>
    </row>
    <row r="4667" spans="13:98" x14ac:dyDescent="0.25"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  <c r="BH4667" s="6"/>
      <c r="BI4667" s="6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BX4667" s="6"/>
      <c r="BY4667" s="6"/>
      <c r="BZ4667" s="6"/>
      <c r="CA4667" s="6"/>
      <c r="CB4667" s="6"/>
      <c r="CC4667" s="6"/>
      <c r="CD4667" s="6"/>
      <c r="CE4667" s="6"/>
      <c r="CF4667" s="6"/>
      <c r="CG4667" s="6"/>
      <c r="CH4667" s="6"/>
      <c r="CI4667" s="6"/>
      <c r="CJ4667" s="6"/>
      <c r="CK4667" s="6"/>
      <c r="CL4667" s="6"/>
      <c r="CM4667" s="6"/>
      <c r="CN4667" s="6"/>
      <c r="CO4667" s="6"/>
      <c r="CP4667" s="6"/>
      <c r="CQ4667" s="6"/>
      <c r="CR4667" s="6"/>
      <c r="CS4667" s="6"/>
      <c r="CT4667" s="6"/>
    </row>
    <row r="4668" spans="13:98" x14ac:dyDescent="0.25"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  <c r="BH4668" s="6"/>
      <c r="BI4668" s="6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BX4668" s="6"/>
      <c r="BY4668" s="6"/>
      <c r="BZ4668" s="6"/>
      <c r="CA4668" s="6"/>
      <c r="CB4668" s="6"/>
      <c r="CC4668" s="6"/>
      <c r="CD4668" s="6"/>
      <c r="CE4668" s="6"/>
      <c r="CF4668" s="6"/>
      <c r="CG4668" s="6"/>
      <c r="CH4668" s="6"/>
      <c r="CI4668" s="6"/>
      <c r="CJ4668" s="6"/>
      <c r="CK4668" s="6"/>
      <c r="CL4668" s="6"/>
      <c r="CM4668" s="6"/>
      <c r="CN4668" s="6"/>
      <c r="CO4668" s="6"/>
      <c r="CP4668" s="6"/>
      <c r="CQ4668" s="6"/>
      <c r="CR4668" s="6"/>
      <c r="CS4668" s="6"/>
      <c r="CT4668" s="6"/>
    </row>
    <row r="4669" spans="13:98" x14ac:dyDescent="0.25"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6"/>
      <c r="CO4669" s="6"/>
      <c r="CP4669" s="6"/>
      <c r="CQ4669" s="6"/>
      <c r="CR4669" s="6"/>
      <c r="CS4669" s="6"/>
      <c r="CT4669" s="6"/>
    </row>
    <row r="4670" spans="13:98" x14ac:dyDescent="0.25"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  <c r="BH4670" s="6"/>
      <c r="BI4670" s="6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BX4670" s="6"/>
      <c r="BY4670" s="6"/>
      <c r="BZ4670" s="6"/>
      <c r="CA4670" s="6"/>
      <c r="CB4670" s="6"/>
      <c r="CC4670" s="6"/>
      <c r="CD4670" s="6"/>
      <c r="CE4670" s="6"/>
      <c r="CF4670" s="6"/>
      <c r="CG4670" s="6"/>
      <c r="CH4670" s="6"/>
      <c r="CI4670" s="6"/>
      <c r="CJ4670" s="6"/>
      <c r="CK4670" s="6"/>
      <c r="CL4670" s="6"/>
      <c r="CM4670" s="6"/>
      <c r="CN4670" s="6"/>
      <c r="CO4670" s="6"/>
      <c r="CP4670" s="6"/>
      <c r="CQ4670" s="6"/>
      <c r="CR4670" s="6"/>
      <c r="CS4670" s="6"/>
      <c r="CT4670" s="6"/>
    </row>
    <row r="4671" spans="13:98" x14ac:dyDescent="0.25"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  <c r="BH4671" s="6"/>
      <c r="BI4671" s="6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BX4671" s="6"/>
      <c r="BY4671" s="6"/>
      <c r="BZ4671" s="6"/>
      <c r="CA4671" s="6"/>
      <c r="CB4671" s="6"/>
      <c r="CC4671" s="6"/>
      <c r="CD4671" s="6"/>
      <c r="CE4671" s="6"/>
      <c r="CF4671" s="6"/>
      <c r="CG4671" s="6"/>
      <c r="CH4671" s="6"/>
      <c r="CI4671" s="6"/>
      <c r="CJ4671" s="6"/>
      <c r="CK4671" s="6"/>
      <c r="CL4671" s="6"/>
      <c r="CM4671" s="6"/>
      <c r="CN4671" s="6"/>
      <c r="CO4671" s="6"/>
      <c r="CP4671" s="6"/>
      <c r="CQ4671" s="6"/>
      <c r="CR4671" s="6"/>
      <c r="CS4671" s="6"/>
      <c r="CT4671" s="6"/>
    </row>
    <row r="4672" spans="13:98" x14ac:dyDescent="0.25"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  <c r="BH4672" s="6"/>
      <c r="BI4672" s="6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BX4672" s="6"/>
      <c r="BY4672" s="6"/>
      <c r="BZ4672" s="6"/>
      <c r="CA4672" s="6"/>
      <c r="CB4672" s="6"/>
      <c r="CC4672" s="6"/>
      <c r="CD4672" s="6"/>
      <c r="CE4672" s="6"/>
      <c r="CF4672" s="6"/>
      <c r="CG4672" s="6"/>
      <c r="CH4672" s="6"/>
      <c r="CI4672" s="6"/>
      <c r="CJ4672" s="6"/>
      <c r="CK4672" s="6"/>
      <c r="CL4672" s="6"/>
      <c r="CM4672" s="6"/>
      <c r="CN4672" s="6"/>
      <c r="CO4672" s="6"/>
      <c r="CP4672" s="6"/>
      <c r="CQ4672" s="6"/>
      <c r="CR4672" s="6"/>
      <c r="CS4672" s="6"/>
      <c r="CT4672" s="6"/>
    </row>
    <row r="4673" spans="13:98" x14ac:dyDescent="0.25"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  <c r="BH4673" s="6"/>
      <c r="BI4673" s="6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BX4673" s="6"/>
      <c r="BY4673" s="6"/>
      <c r="BZ4673" s="6"/>
      <c r="CA4673" s="6"/>
      <c r="CB4673" s="6"/>
      <c r="CC4673" s="6"/>
      <c r="CD4673" s="6"/>
      <c r="CE4673" s="6"/>
      <c r="CF4673" s="6"/>
      <c r="CG4673" s="6"/>
      <c r="CH4673" s="6"/>
      <c r="CI4673" s="6"/>
      <c r="CJ4673" s="6"/>
      <c r="CK4673" s="6"/>
      <c r="CL4673" s="6"/>
      <c r="CM4673" s="6"/>
      <c r="CN4673" s="6"/>
      <c r="CO4673" s="6"/>
      <c r="CP4673" s="6"/>
      <c r="CQ4673" s="6"/>
      <c r="CR4673" s="6"/>
      <c r="CS4673" s="6"/>
      <c r="CT4673" s="6"/>
    </row>
    <row r="4674" spans="13:98" x14ac:dyDescent="0.25"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  <c r="BH4674" s="6"/>
      <c r="BI4674" s="6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BX4674" s="6"/>
      <c r="BY4674" s="6"/>
      <c r="BZ4674" s="6"/>
      <c r="CA4674" s="6"/>
      <c r="CB4674" s="6"/>
      <c r="CC4674" s="6"/>
      <c r="CD4674" s="6"/>
      <c r="CE4674" s="6"/>
      <c r="CF4674" s="6"/>
      <c r="CG4674" s="6"/>
      <c r="CH4674" s="6"/>
      <c r="CI4674" s="6"/>
      <c r="CJ4674" s="6"/>
      <c r="CK4674" s="6"/>
      <c r="CL4674" s="6"/>
      <c r="CM4674" s="6"/>
      <c r="CN4674" s="6"/>
      <c r="CO4674" s="6"/>
      <c r="CP4674" s="6"/>
      <c r="CQ4674" s="6"/>
      <c r="CR4674" s="6"/>
      <c r="CS4674" s="6"/>
      <c r="CT4674" s="6"/>
    </row>
    <row r="4675" spans="13:98" x14ac:dyDescent="0.25"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  <c r="BH4675" s="6"/>
      <c r="BI4675" s="6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BX4675" s="6"/>
      <c r="BY4675" s="6"/>
      <c r="BZ4675" s="6"/>
      <c r="CA4675" s="6"/>
      <c r="CB4675" s="6"/>
      <c r="CC4675" s="6"/>
      <c r="CD4675" s="6"/>
      <c r="CE4675" s="6"/>
      <c r="CF4675" s="6"/>
      <c r="CG4675" s="6"/>
      <c r="CH4675" s="6"/>
      <c r="CI4675" s="6"/>
      <c r="CJ4675" s="6"/>
      <c r="CK4675" s="6"/>
      <c r="CL4675" s="6"/>
      <c r="CM4675" s="6"/>
      <c r="CN4675" s="6"/>
      <c r="CO4675" s="6"/>
      <c r="CP4675" s="6"/>
      <c r="CQ4675" s="6"/>
      <c r="CR4675" s="6"/>
      <c r="CS4675" s="6"/>
      <c r="CT4675" s="6"/>
    </row>
    <row r="4676" spans="13:98" x14ac:dyDescent="0.25"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BX4676" s="6"/>
      <c r="BY4676" s="6"/>
      <c r="BZ4676" s="6"/>
      <c r="CA4676" s="6"/>
      <c r="CB4676" s="6"/>
      <c r="CC4676" s="6"/>
      <c r="CD4676" s="6"/>
      <c r="CE4676" s="6"/>
      <c r="CF4676" s="6"/>
      <c r="CG4676" s="6"/>
      <c r="CH4676" s="6"/>
      <c r="CI4676" s="6"/>
      <c r="CJ4676" s="6"/>
      <c r="CK4676" s="6"/>
      <c r="CL4676" s="6"/>
      <c r="CM4676" s="6"/>
      <c r="CN4676" s="6"/>
      <c r="CO4676" s="6"/>
      <c r="CP4676" s="6"/>
      <c r="CQ4676" s="6"/>
      <c r="CR4676" s="6"/>
      <c r="CS4676" s="6"/>
      <c r="CT4676" s="6"/>
    </row>
    <row r="4677" spans="13:98" x14ac:dyDescent="0.25"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BX4677" s="6"/>
      <c r="BY4677" s="6"/>
      <c r="BZ4677" s="6"/>
      <c r="CA4677" s="6"/>
      <c r="CB4677" s="6"/>
      <c r="CC4677" s="6"/>
      <c r="CD4677" s="6"/>
      <c r="CE4677" s="6"/>
      <c r="CF4677" s="6"/>
      <c r="CG4677" s="6"/>
      <c r="CH4677" s="6"/>
      <c r="CI4677" s="6"/>
      <c r="CJ4677" s="6"/>
      <c r="CK4677" s="6"/>
      <c r="CL4677" s="6"/>
      <c r="CM4677" s="6"/>
      <c r="CN4677" s="6"/>
      <c r="CO4677" s="6"/>
      <c r="CP4677" s="6"/>
      <c r="CQ4677" s="6"/>
      <c r="CR4677" s="6"/>
      <c r="CS4677" s="6"/>
      <c r="CT4677" s="6"/>
    </row>
    <row r="4678" spans="13:98" x14ac:dyDescent="0.25"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  <c r="BH4678" s="6"/>
      <c r="BI4678" s="6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BX4678" s="6"/>
      <c r="BY4678" s="6"/>
      <c r="BZ4678" s="6"/>
      <c r="CA4678" s="6"/>
      <c r="CB4678" s="6"/>
      <c r="CC4678" s="6"/>
      <c r="CD4678" s="6"/>
      <c r="CE4678" s="6"/>
      <c r="CF4678" s="6"/>
      <c r="CG4678" s="6"/>
      <c r="CH4678" s="6"/>
      <c r="CI4678" s="6"/>
      <c r="CJ4678" s="6"/>
      <c r="CK4678" s="6"/>
      <c r="CL4678" s="6"/>
      <c r="CM4678" s="6"/>
      <c r="CN4678" s="6"/>
      <c r="CO4678" s="6"/>
      <c r="CP4678" s="6"/>
      <c r="CQ4678" s="6"/>
      <c r="CR4678" s="6"/>
      <c r="CS4678" s="6"/>
      <c r="CT4678" s="6"/>
    </row>
    <row r="4679" spans="13:98" x14ac:dyDescent="0.25"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  <c r="BH4679" s="6"/>
      <c r="BI4679" s="6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BX4679" s="6"/>
      <c r="BY4679" s="6"/>
      <c r="BZ4679" s="6"/>
      <c r="CA4679" s="6"/>
      <c r="CB4679" s="6"/>
      <c r="CC4679" s="6"/>
      <c r="CD4679" s="6"/>
      <c r="CE4679" s="6"/>
      <c r="CF4679" s="6"/>
      <c r="CG4679" s="6"/>
      <c r="CH4679" s="6"/>
      <c r="CI4679" s="6"/>
      <c r="CJ4679" s="6"/>
      <c r="CK4679" s="6"/>
      <c r="CL4679" s="6"/>
      <c r="CM4679" s="6"/>
      <c r="CN4679" s="6"/>
      <c r="CO4679" s="6"/>
      <c r="CP4679" s="6"/>
      <c r="CQ4679" s="6"/>
      <c r="CR4679" s="6"/>
      <c r="CS4679" s="6"/>
      <c r="CT4679" s="6"/>
    </row>
    <row r="4680" spans="13:98" x14ac:dyDescent="0.25"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  <c r="BH4680" s="6"/>
      <c r="BI4680" s="6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BX4680" s="6"/>
      <c r="BY4680" s="6"/>
      <c r="BZ4680" s="6"/>
      <c r="CA4680" s="6"/>
      <c r="CB4680" s="6"/>
      <c r="CC4680" s="6"/>
      <c r="CD4680" s="6"/>
      <c r="CE4680" s="6"/>
      <c r="CF4680" s="6"/>
      <c r="CG4680" s="6"/>
      <c r="CH4680" s="6"/>
      <c r="CI4680" s="6"/>
      <c r="CJ4680" s="6"/>
      <c r="CK4680" s="6"/>
      <c r="CL4680" s="6"/>
      <c r="CM4680" s="6"/>
      <c r="CN4680" s="6"/>
      <c r="CO4680" s="6"/>
      <c r="CP4680" s="6"/>
      <c r="CQ4680" s="6"/>
      <c r="CR4680" s="6"/>
      <c r="CS4680" s="6"/>
      <c r="CT4680" s="6"/>
    </row>
    <row r="4681" spans="13:98" x14ac:dyDescent="0.25"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BX4681" s="6"/>
      <c r="BY4681" s="6"/>
      <c r="BZ4681" s="6"/>
      <c r="CA4681" s="6"/>
      <c r="CB4681" s="6"/>
      <c r="CC4681" s="6"/>
      <c r="CD4681" s="6"/>
      <c r="CE4681" s="6"/>
      <c r="CF4681" s="6"/>
      <c r="CG4681" s="6"/>
      <c r="CH4681" s="6"/>
      <c r="CI4681" s="6"/>
      <c r="CJ4681" s="6"/>
      <c r="CK4681" s="6"/>
      <c r="CL4681" s="6"/>
      <c r="CM4681" s="6"/>
      <c r="CN4681" s="6"/>
      <c r="CO4681" s="6"/>
      <c r="CP4681" s="6"/>
      <c r="CQ4681" s="6"/>
      <c r="CR4681" s="6"/>
      <c r="CS4681" s="6"/>
      <c r="CT4681" s="6"/>
    </row>
    <row r="4682" spans="13:98" x14ac:dyDescent="0.25"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BX4682" s="6"/>
      <c r="BY4682" s="6"/>
      <c r="BZ4682" s="6"/>
      <c r="CA4682" s="6"/>
      <c r="CB4682" s="6"/>
      <c r="CC4682" s="6"/>
      <c r="CD4682" s="6"/>
      <c r="CE4682" s="6"/>
      <c r="CF4682" s="6"/>
      <c r="CG4682" s="6"/>
      <c r="CH4682" s="6"/>
      <c r="CI4682" s="6"/>
      <c r="CJ4682" s="6"/>
      <c r="CK4682" s="6"/>
      <c r="CL4682" s="6"/>
      <c r="CM4682" s="6"/>
      <c r="CN4682" s="6"/>
      <c r="CO4682" s="6"/>
      <c r="CP4682" s="6"/>
      <c r="CQ4682" s="6"/>
      <c r="CR4682" s="6"/>
      <c r="CS4682" s="6"/>
      <c r="CT4682" s="6"/>
    </row>
    <row r="4683" spans="13:98" x14ac:dyDescent="0.25"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  <c r="BH4683" s="6"/>
      <c r="BI4683" s="6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BX4683" s="6"/>
      <c r="BY4683" s="6"/>
      <c r="BZ4683" s="6"/>
      <c r="CA4683" s="6"/>
      <c r="CB4683" s="6"/>
      <c r="CC4683" s="6"/>
      <c r="CD4683" s="6"/>
      <c r="CE4683" s="6"/>
      <c r="CF4683" s="6"/>
      <c r="CG4683" s="6"/>
      <c r="CH4683" s="6"/>
      <c r="CI4683" s="6"/>
      <c r="CJ4683" s="6"/>
      <c r="CK4683" s="6"/>
      <c r="CL4683" s="6"/>
      <c r="CM4683" s="6"/>
      <c r="CN4683" s="6"/>
      <c r="CO4683" s="6"/>
      <c r="CP4683" s="6"/>
      <c r="CQ4683" s="6"/>
      <c r="CR4683" s="6"/>
      <c r="CS4683" s="6"/>
      <c r="CT4683" s="6"/>
    </row>
    <row r="4684" spans="13:98" x14ac:dyDescent="0.25"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BX4684" s="6"/>
      <c r="BY4684" s="6"/>
      <c r="BZ4684" s="6"/>
      <c r="CA4684" s="6"/>
      <c r="CB4684" s="6"/>
      <c r="CC4684" s="6"/>
      <c r="CD4684" s="6"/>
      <c r="CE4684" s="6"/>
      <c r="CF4684" s="6"/>
      <c r="CG4684" s="6"/>
      <c r="CH4684" s="6"/>
      <c r="CI4684" s="6"/>
      <c r="CJ4684" s="6"/>
      <c r="CK4684" s="6"/>
      <c r="CL4684" s="6"/>
      <c r="CM4684" s="6"/>
      <c r="CN4684" s="6"/>
      <c r="CO4684" s="6"/>
      <c r="CP4684" s="6"/>
      <c r="CQ4684" s="6"/>
      <c r="CR4684" s="6"/>
      <c r="CS4684" s="6"/>
      <c r="CT4684" s="6"/>
    </row>
    <row r="4685" spans="13:98" x14ac:dyDescent="0.25"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BX4685" s="6"/>
      <c r="BY4685" s="6"/>
      <c r="BZ4685" s="6"/>
      <c r="CA4685" s="6"/>
      <c r="CB4685" s="6"/>
      <c r="CC4685" s="6"/>
      <c r="CD4685" s="6"/>
      <c r="CE4685" s="6"/>
      <c r="CF4685" s="6"/>
      <c r="CG4685" s="6"/>
      <c r="CH4685" s="6"/>
      <c r="CI4685" s="6"/>
      <c r="CJ4685" s="6"/>
      <c r="CK4685" s="6"/>
      <c r="CL4685" s="6"/>
      <c r="CM4685" s="6"/>
      <c r="CN4685" s="6"/>
      <c r="CO4685" s="6"/>
      <c r="CP4685" s="6"/>
      <c r="CQ4685" s="6"/>
      <c r="CR4685" s="6"/>
      <c r="CS4685" s="6"/>
      <c r="CT4685" s="6"/>
    </row>
    <row r="4686" spans="13:98" x14ac:dyDescent="0.25"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  <c r="BH4686" s="6"/>
      <c r="BI4686" s="6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BX4686" s="6"/>
      <c r="BY4686" s="6"/>
      <c r="BZ4686" s="6"/>
      <c r="CA4686" s="6"/>
      <c r="CB4686" s="6"/>
      <c r="CC4686" s="6"/>
      <c r="CD4686" s="6"/>
      <c r="CE4686" s="6"/>
      <c r="CF4686" s="6"/>
      <c r="CG4686" s="6"/>
      <c r="CH4686" s="6"/>
      <c r="CI4686" s="6"/>
      <c r="CJ4686" s="6"/>
      <c r="CK4686" s="6"/>
      <c r="CL4686" s="6"/>
      <c r="CM4686" s="6"/>
      <c r="CN4686" s="6"/>
      <c r="CO4686" s="6"/>
      <c r="CP4686" s="6"/>
      <c r="CQ4686" s="6"/>
      <c r="CR4686" s="6"/>
      <c r="CS4686" s="6"/>
      <c r="CT4686" s="6"/>
    </row>
    <row r="4687" spans="13:98" x14ac:dyDescent="0.25"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  <c r="BH4687" s="6"/>
      <c r="BI4687" s="6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BX4687" s="6"/>
      <c r="BY4687" s="6"/>
      <c r="BZ4687" s="6"/>
      <c r="CA4687" s="6"/>
      <c r="CB4687" s="6"/>
      <c r="CC4687" s="6"/>
      <c r="CD4687" s="6"/>
      <c r="CE4687" s="6"/>
      <c r="CF4687" s="6"/>
      <c r="CG4687" s="6"/>
      <c r="CH4687" s="6"/>
      <c r="CI4687" s="6"/>
      <c r="CJ4687" s="6"/>
      <c r="CK4687" s="6"/>
      <c r="CL4687" s="6"/>
      <c r="CM4687" s="6"/>
      <c r="CN4687" s="6"/>
      <c r="CO4687" s="6"/>
      <c r="CP4687" s="6"/>
      <c r="CQ4687" s="6"/>
      <c r="CR4687" s="6"/>
      <c r="CS4687" s="6"/>
      <c r="CT4687" s="6"/>
    </row>
    <row r="4688" spans="13:98" x14ac:dyDescent="0.25"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  <c r="BH4688" s="6"/>
      <c r="BI4688" s="6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BX4688" s="6"/>
      <c r="BY4688" s="6"/>
      <c r="BZ4688" s="6"/>
      <c r="CA4688" s="6"/>
      <c r="CB4688" s="6"/>
      <c r="CC4688" s="6"/>
      <c r="CD4688" s="6"/>
      <c r="CE4688" s="6"/>
      <c r="CF4688" s="6"/>
      <c r="CG4688" s="6"/>
      <c r="CH4688" s="6"/>
      <c r="CI4688" s="6"/>
      <c r="CJ4688" s="6"/>
      <c r="CK4688" s="6"/>
      <c r="CL4688" s="6"/>
      <c r="CM4688" s="6"/>
      <c r="CN4688" s="6"/>
      <c r="CO4688" s="6"/>
      <c r="CP4688" s="6"/>
      <c r="CQ4688" s="6"/>
      <c r="CR4688" s="6"/>
      <c r="CS4688" s="6"/>
      <c r="CT4688" s="6"/>
    </row>
    <row r="4689" spans="13:98" x14ac:dyDescent="0.25"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6"/>
      <c r="CO4689" s="6"/>
      <c r="CP4689" s="6"/>
      <c r="CQ4689" s="6"/>
      <c r="CR4689" s="6"/>
      <c r="CS4689" s="6"/>
      <c r="CT4689" s="6"/>
    </row>
    <row r="4690" spans="13:98" x14ac:dyDescent="0.25"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  <c r="BH4690" s="6"/>
      <c r="BI4690" s="6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BX4690" s="6"/>
      <c r="BY4690" s="6"/>
      <c r="BZ4690" s="6"/>
      <c r="CA4690" s="6"/>
      <c r="CB4690" s="6"/>
      <c r="CC4690" s="6"/>
      <c r="CD4690" s="6"/>
      <c r="CE4690" s="6"/>
      <c r="CF4690" s="6"/>
      <c r="CG4690" s="6"/>
      <c r="CH4690" s="6"/>
      <c r="CI4690" s="6"/>
      <c r="CJ4690" s="6"/>
      <c r="CK4690" s="6"/>
      <c r="CL4690" s="6"/>
      <c r="CM4690" s="6"/>
      <c r="CN4690" s="6"/>
      <c r="CO4690" s="6"/>
      <c r="CP4690" s="6"/>
      <c r="CQ4690" s="6"/>
      <c r="CR4690" s="6"/>
      <c r="CS4690" s="6"/>
      <c r="CT4690" s="6"/>
    </row>
    <row r="4691" spans="13:98" x14ac:dyDescent="0.25"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  <c r="BH4691" s="6"/>
      <c r="BI4691" s="6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BX4691" s="6"/>
      <c r="BY4691" s="6"/>
      <c r="BZ4691" s="6"/>
      <c r="CA4691" s="6"/>
      <c r="CB4691" s="6"/>
      <c r="CC4691" s="6"/>
      <c r="CD4691" s="6"/>
      <c r="CE4691" s="6"/>
      <c r="CF4691" s="6"/>
      <c r="CG4691" s="6"/>
      <c r="CH4691" s="6"/>
      <c r="CI4691" s="6"/>
      <c r="CJ4691" s="6"/>
      <c r="CK4691" s="6"/>
      <c r="CL4691" s="6"/>
      <c r="CM4691" s="6"/>
      <c r="CN4691" s="6"/>
      <c r="CO4691" s="6"/>
      <c r="CP4691" s="6"/>
      <c r="CQ4691" s="6"/>
      <c r="CR4691" s="6"/>
      <c r="CS4691" s="6"/>
      <c r="CT4691" s="6"/>
    </row>
    <row r="4692" spans="13:98" x14ac:dyDescent="0.25"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BX4692" s="6"/>
      <c r="BY4692" s="6"/>
      <c r="BZ4692" s="6"/>
      <c r="CA4692" s="6"/>
      <c r="CB4692" s="6"/>
      <c r="CC4692" s="6"/>
      <c r="CD4692" s="6"/>
      <c r="CE4692" s="6"/>
      <c r="CF4692" s="6"/>
      <c r="CG4692" s="6"/>
      <c r="CH4692" s="6"/>
      <c r="CI4692" s="6"/>
      <c r="CJ4692" s="6"/>
      <c r="CK4692" s="6"/>
      <c r="CL4692" s="6"/>
      <c r="CM4692" s="6"/>
      <c r="CN4692" s="6"/>
      <c r="CO4692" s="6"/>
      <c r="CP4692" s="6"/>
      <c r="CQ4692" s="6"/>
      <c r="CR4692" s="6"/>
      <c r="CS4692" s="6"/>
      <c r="CT4692" s="6"/>
    </row>
    <row r="4693" spans="13:98" x14ac:dyDescent="0.25"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6"/>
      <c r="CO4693" s="6"/>
      <c r="CP4693" s="6"/>
      <c r="CQ4693" s="6"/>
      <c r="CR4693" s="6"/>
      <c r="CS4693" s="6"/>
      <c r="CT4693" s="6"/>
    </row>
    <row r="4694" spans="13:98" x14ac:dyDescent="0.25"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  <c r="BH4694" s="6"/>
      <c r="BI4694" s="6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BX4694" s="6"/>
      <c r="BY4694" s="6"/>
      <c r="BZ4694" s="6"/>
      <c r="CA4694" s="6"/>
      <c r="CB4694" s="6"/>
      <c r="CC4694" s="6"/>
      <c r="CD4694" s="6"/>
      <c r="CE4694" s="6"/>
      <c r="CF4694" s="6"/>
      <c r="CG4694" s="6"/>
      <c r="CH4694" s="6"/>
      <c r="CI4694" s="6"/>
      <c r="CJ4694" s="6"/>
      <c r="CK4694" s="6"/>
      <c r="CL4694" s="6"/>
      <c r="CM4694" s="6"/>
      <c r="CN4694" s="6"/>
      <c r="CO4694" s="6"/>
      <c r="CP4694" s="6"/>
      <c r="CQ4694" s="6"/>
      <c r="CR4694" s="6"/>
      <c r="CS4694" s="6"/>
      <c r="CT4694" s="6"/>
    </row>
    <row r="4695" spans="13:98" x14ac:dyDescent="0.25"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  <c r="BH4695" s="6"/>
      <c r="BI4695" s="6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BX4695" s="6"/>
      <c r="BY4695" s="6"/>
      <c r="BZ4695" s="6"/>
      <c r="CA4695" s="6"/>
      <c r="CB4695" s="6"/>
      <c r="CC4695" s="6"/>
      <c r="CD4695" s="6"/>
      <c r="CE4695" s="6"/>
      <c r="CF4695" s="6"/>
      <c r="CG4695" s="6"/>
      <c r="CH4695" s="6"/>
      <c r="CI4695" s="6"/>
      <c r="CJ4695" s="6"/>
      <c r="CK4695" s="6"/>
      <c r="CL4695" s="6"/>
      <c r="CM4695" s="6"/>
      <c r="CN4695" s="6"/>
      <c r="CO4695" s="6"/>
      <c r="CP4695" s="6"/>
      <c r="CQ4695" s="6"/>
      <c r="CR4695" s="6"/>
      <c r="CS4695" s="6"/>
      <c r="CT4695" s="6"/>
    </row>
    <row r="4696" spans="13:98" x14ac:dyDescent="0.25"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  <c r="BH4696" s="6"/>
      <c r="BI4696" s="6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BU4696" s="6"/>
      <c r="BV4696" s="6"/>
      <c r="BW4696" s="6"/>
      <c r="BX4696" s="6"/>
      <c r="BY4696" s="6"/>
      <c r="BZ4696" s="6"/>
      <c r="CA4696" s="6"/>
      <c r="CB4696" s="6"/>
      <c r="CC4696" s="6"/>
      <c r="CD4696" s="6"/>
      <c r="CE4696" s="6"/>
      <c r="CF4696" s="6"/>
      <c r="CG4696" s="6"/>
      <c r="CH4696" s="6"/>
      <c r="CI4696" s="6"/>
      <c r="CJ4696" s="6"/>
      <c r="CK4696" s="6"/>
      <c r="CL4696" s="6"/>
      <c r="CM4696" s="6"/>
      <c r="CN4696" s="6"/>
      <c r="CO4696" s="6"/>
      <c r="CP4696" s="6"/>
      <c r="CQ4696" s="6"/>
      <c r="CR4696" s="6"/>
      <c r="CS4696" s="6"/>
      <c r="CT4696" s="6"/>
    </row>
    <row r="4697" spans="13:98" x14ac:dyDescent="0.25"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  <c r="BH4697" s="6"/>
      <c r="BI4697" s="6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BX4697" s="6"/>
      <c r="BY4697" s="6"/>
      <c r="BZ4697" s="6"/>
      <c r="CA4697" s="6"/>
      <c r="CB4697" s="6"/>
      <c r="CC4697" s="6"/>
      <c r="CD4697" s="6"/>
      <c r="CE4697" s="6"/>
      <c r="CF4697" s="6"/>
      <c r="CG4697" s="6"/>
      <c r="CH4697" s="6"/>
      <c r="CI4697" s="6"/>
      <c r="CJ4697" s="6"/>
      <c r="CK4697" s="6"/>
      <c r="CL4697" s="6"/>
      <c r="CM4697" s="6"/>
      <c r="CN4697" s="6"/>
      <c r="CO4697" s="6"/>
      <c r="CP4697" s="6"/>
      <c r="CQ4697" s="6"/>
      <c r="CR4697" s="6"/>
      <c r="CS4697" s="6"/>
      <c r="CT4697" s="6"/>
    </row>
    <row r="4698" spans="13:98" x14ac:dyDescent="0.25"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  <c r="BH4698" s="6"/>
      <c r="BI4698" s="6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BX4698" s="6"/>
      <c r="BY4698" s="6"/>
      <c r="BZ4698" s="6"/>
      <c r="CA4698" s="6"/>
      <c r="CB4698" s="6"/>
      <c r="CC4698" s="6"/>
      <c r="CD4698" s="6"/>
      <c r="CE4698" s="6"/>
      <c r="CF4698" s="6"/>
      <c r="CG4698" s="6"/>
      <c r="CH4698" s="6"/>
      <c r="CI4698" s="6"/>
      <c r="CJ4698" s="6"/>
      <c r="CK4698" s="6"/>
      <c r="CL4698" s="6"/>
      <c r="CM4698" s="6"/>
      <c r="CN4698" s="6"/>
      <c r="CO4698" s="6"/>
      <c r="CP4698" s="6"/>
      <c r="CQ4698" s="6"/>
      <c r="CR4698" s="6"/>
      <c r="CS4698" s="6"/>
      <c r="CT4698" s="6"/>
    </row>
    <row r="4699" spans="13:98" x14ac:dyDescent="0.25"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  <c r="BH4699" s="6"/>
      <c r="BI4699" s="6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BX4699" s="6"/>
      <c r="BY4699" s="6"/>
      <c r="BZ4699" s="6"/>
      <c r="CA4699" s="6"/>
      <c r="CB4699" s="6"/>
      <c r="CC4699" s="6"/>
      <c r="CD4699" s="6"/>
      <c r="CE4699" s="6"/>
      <c r="CF4699" s="6"/>
      <c r="CG4699" s="6"/>
      <c r="CH4699" s="6"/>
      <c r="CI4699" s="6"/>
      <c r="CJ4699" s="6"/>
      <c r="CK4699" s="6"/>
      <c r="CL4699" s="6"/>
      <c r="CM4699" s="6"/>
      <c r="CN4699" s="6"/>
      <c r="CO4699" s="6"/>
      <c r="CP4699" s="6"/>
      <c r="CQ4699" s="6"/>
      <c r="CR4699" s="6"/>
      <c r="CS4699" s="6"/>
      <c r="CT4699" s="6"/>
    </row>
    <row r="4700" spans="13:98" x14ac:dyDescent="0.25"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  <c r="BH4700" s="6"/>
      <c r="BI4700" s="6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BX4700" s="6"/>
      <c r="BY4700" s="6"/>
      <c r="BZ4700" s="6"/>
      <c r="CA4700" s="6"/>
      <c r="CB4700" s="6"/>
      <c r="CC4700" s="6"/>
      <c r="CD4700" s="6"/>
      <c r="CE4700" s="6"/>
      <c r="CF4700" s="6"/>
      <c r="CG4700" s="6"/>
      <c r="CH4700" s="6"/>
      <c r="CI4700" s="6"/>
      <c r="CJ4700" s="6"/>
      <c r="CK4700" s="6"/>
      <c r="CL4700" s="6"/>
      <c r="CM4700" s="6"/>
      <c r="CN4700" s="6"/>
      <c r="CO4700" s="6"/>
      <c r="CP4700" s="6"/>
      <c r="CQ4700" s="6"/>
      <c r="CR4700" s="6"/>
      <c r="CS4700" s="6"/>
      <c r="CT4700" s="6"/>
    </row>
    <row r="4701" spans="13:98" x14ac:dyDescent="0.25"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  <c r="BH4701" s="6"/>
      <c r="BI4701" s="6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BX4701" s="6"/>
      <c r="BY4701" s="6"/>
      <c r="BZ4701" s="6"/>
      <c r="CA4701" s="6"/>
      <c r="CB4701" s="6"/>
      <c r="CC4701" s="6"/>
      <c r="CD4701" s="6"/>
      <c r="CE4701" s="6"/>
      <c r="CF4701" s="6"/>
      <c r="CG4701" s="6"/>
      <c r="CH4701" s="6"/>
      <c r="CI4701" s="6"/>
      <c r="CJ4701" s="6"/>
      <c r="CK4701" s="6"/>
      <c r="CL4701" s="6"/>
      <c r="CM4701" s="6"/>
      <c r="CN4701" s="6"/>
      <c r="CO4701" s="6"/>
      <c r="CP4701" s="6"/>
      <c r="CQ4701" s="6"/>
      <c r="CR4701" s="6"/>
      <c r="CS4701" s="6"/>
      <c r="CT4701" s="6"/>
    </row>
    <row r="4702" spans="13:98" x14ac:dyDescent="0.25"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  <c r="BH4702" s="6"/>
      <c r="BI4702" s="6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BX4702" s="6"/>
      <c r="BY4702" s="6"/>
      <c r="BZ4702" s="6"/>
      <c r="CA4702" s="6"/>
      <c r="CB4702" s="6"/>
      <c r="CC4702" s="6"/>
      <c r="CD4702" s="6"/>
      <c r="CE4702" s="6"/>
      <c r="CF4702" s="6"/>
      <c r="CG4702" s="6"/>
      <c r="CH4702" s="6"/>
      <c r="CI4702" s="6"/>
      <c r="CJ4702" s="6"/>
      <c r="CK4702" s="6"/>
      <c r="CL4702" s="6"/>
      <c r="CM4702" s="6"/>
      <c r="CN4702" s="6"/>
      <c r="CO4702" s="6"/>
      <c r="CP4702" s="6"/>
      <c r="CQ4702" s="6"/>
      <c r="CR4702" s="6"/>
      <c r="CS4702" s="6"/>
      <c r="CT4702" s="6"/>
    </row>
    <row r="4703" spans="13:98" x14ac:dyDescent="0.25"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6"/>
      <c r="CO4703" s="6"/>
      <c r="CP4703" s="6"/>
      <c r="CQ4703" s="6"/>
      <c r="CR4703" s="6"/>
      <c r="CS4703" s="6"/>
      <c r="CT4703" s="6"/>
    </row>
    <row r="4704" spans="13:98" x14ac:dyDescent="0.25"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  <c r="BH4704" s="6"/>
      <c r="BI4704" s="6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BX4704" s="6"/>
      <c r="BY4704" s="6"/>
      <c r="BZ4704" s="6"/>
      <c r="CA4704" s="6"/>
      <c r="CB4704" s="6"/>
      <c r="CC4704" s="6"/>
      <c r="CD4704" s="6"/>
      <c r="CE4704" s="6"/>
      <c r="CF4704" s="6"/>
      <c r="CG4704" s="6"/>
      <c r="CH4704" s="6"/>
      <c r="CI4704" s="6"/>
      <c r="CJ4704" s="6"/>
      <c r="CK4704" s="6"/>
      <c r="CL4704" s="6"/>
      <c r="CM4704" s="6"/>
      <c r="CN4704" s="6"/>
      <c r="CO4704" s="6"/>
      <c r="CP4704" s="6"/>
      <c r="CQ4704" s="6"/>
      <c r="CR4704" s="6"/>
      <c r="CS4704" s="6"/>
      <c r="CT4704" s="6"/>
    </row>
    <row r="4705" spans="13:98" x14ac:dyDescent="0.25"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  <c r="BH4705" s="6"/>
      <c r="BI4705" s="6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BX4705" s="6"/>
      <c r="BY4705" s="6"/>
      <c r="BZ4705" s="6"/>
      <c r="CA4705" s="6"/>
      <c r="CB4705" s="6"/>
      <c r="CC4705" s="6"/>
      <c r="CD4705" s="6"/>
      <c r="CE4705" s="6"/>
      <c r="CF4705" s="6"/>
      <c r="CG4705" s="6"/>
      <c r="CH4705" s="6"/>
      <c r="CI4705" s="6"/>
      <c r="CJ4705" s="6"/>
      <c r="CK4705" s="6"/>
      <c r="CL4705" s="6"/>
      <c r="CM4705" s="6"/>
      <c r="CN4705" s="6"/>
      <c r="CO4705" s="6"/>
      <c r="CP4705" s="6"/>
      <c r="CQ4705" s="6"/>
      <c r="CR4705" s="6"/>
      <c r="CS4705" s="6"/>
      <c r="CT4705" s="6"/>
    </row>
    <row r="4706" spans="13:98" x14ac:dyDescent="0.25"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  <c r="BH4706" s="6"/>
      <c r="BI4706" s="6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BX4706" s="6"/>
      <c r="BY4706" s="6"/>
      <c r="BZ4706" s="6"/>
      <c r="CA4706" s="6"/>
      <c r="CB4706" s="6"/>
      <c r="CC4706" s="6"/>
      <c r="CD4706" s="6"/>
      <c r="CE4706" s="6"/>
      <c r="CF4706" s="6"/>
      <c r="CG4706" s="6"/>
      <c r="CH4706" s="6"/>
      <c r="CI4706" s="6"/>
      <c r="CJ4706" s="6"/>
      <c r="CK4706" s="6"/>
      <c r="CL4706" s="6"/>
      <c r="CM4706" s="6"/>
      <c r="CN4706" s="6"/>
      <c r="CO4706" s="6"/>
      <c r="CP4706" s="6"/>
      <c r="CQ4706" s="6"/>
      <c r="CR4706" s="6"/>
      <c r="CS4706" s="6"/>
      <c r="CT4706" s="6"/>
    </row>
    <row r="4707" spans="13:98" x14ac:dyDescent="0.25"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  <c r="BH4707" s="6"/>
      <c r="BI4707" s="6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BX4707" s="6"/>
      <c r="BY4707" s="6"/>
      <c r="BZ4707" s="6"/>
      <c r="CA4707" s="6"/>
      <c r="CB4707" s="6"/>
      <c r="CC4707" s="6"/>
      <c r="CD4707" s="6"/>
      <c r="CE4707" s="6"/>
      <c r="CF4707" s="6"/>
      <c r="CG4707" s="6"/>
      <c r="CH4707" s="6"/>
      <c r="CI4707" s="6"/>
      <c r="CJ4707" s="6"/>
      <c r="CK4707" s="6"/>
      <c r="CL4707" s="6"/>
      <c r="CM4707" s="6"/>
      <c r="CN4707" s="6"/>
      <c r="CO4707" s="6"/>
      <c r="CP4707" s="6"/>
      <c r="CQ4707" s="6"/>
      <c r="CR4707" s="6"/>
      <c r="CS4707" s="6"/>
      <c r="CT4707" s="6"/>
    </row>
    <row r="4708" spans="13:98" x14ac:dyDescent="0.25"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BX4708" s="6"/>
      <c r="BY4708" s="6"/>
      <c r="BZ4708" s="6"/>
      <c r="CA4708" s="6"/>
      <c r="CB4708" s="6"/>
      <c r="CC4708" s="6"/>
      <c r="CD4708" s="6"/>
      <c r="CE4708" s="6"/>
      <c r="CF4708" s="6"/>
      <c r="CG4708" s="6"/>
      <c r="CH4708" s="6"/>
      <c r="CI4708" s="6"/>
      <c r="CJ4708" s="6"/>
      <c r="CK4708" s="6"/>
      <c r="CL4708" s="6"/>
      <c r="CM4708" s="6"/>
      <c r="CN4708" s="6"/>
      <c r="CO4708" s="6"/>
      <c r="CP4708" s="6"/>
      <c r="CQ4708" s="6"/>
      <c r="CR4708" s="6"/>
      <c r="CS4708" s="6"/>
      <c r="CT4708" s="6"/>
    </row>
    <row r="4709" spans="13:98" x14ac:dyDescent="0.25"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BX4709" s="6"/>
      <c r="BY4709" s="6"/>
      <c r="BZ4709" s="6"/>
      <c r="CA4709" s="6"/>
      <c r="CB4709" s="6"/>
      <c r="CC4709" s="6"/>
      <c r="CD4709" s="6"/>
      <c r="CE4709" s="6"/>
      <c r="CF4709" s="6"/>
      <c r="CG4709" s="6"/>
      <c r="CH4709" s="6"/>
      <c r="CI4709" s="6"/>
      <c r="CJ4709" s="6"/>
      <c r="CK4709" s="6"/>
      <c r="CL4709" s="6"/>
      <c r="CM4709" s="6"/>
      <c r="CN4709" s="6"/>
      <c r="CO4709" s="6"/>
      <c r="CP4709" s="6"/>
      <c r="CQ4709" s="6"/>
      <c r="CR4709" s="6"/>
      <c r="CS4709" s="6"/>
      <c r="CT4709" s="6"/>
    </row>
    <row r="4710" spans="13:98" x14ac:dyDescent="0.25"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  <c r="BH4710" s="6"/>
      <c r="BI4710" s="6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BX4710" s="6"/>
      <c r="BY4710" s="6"/>
      <c r="BZ4710" s="6"/>
      <c r="CA4710" s="6"/>
      <c r="CB4710" s="6"/>
      <c r="CC4710" s="6"/>
      <c r="CD4710" s="6"/>
      <c r="CE4710" s="6"/>
      <c r="CF4710" s="6"/>
      <c r="CG4710" s="6"/>
      <c r="CH4710" s="6"/>
      <c r="CI4710" s="6"/>
      <c r="CJ4710" s="6"/>
      <c r="CK4710" s="6"/>
      <c r="CL4710" s="6"/>
      <c r="CM4710" s="6"/>
      <c r="CN4710" s="6"/>
      <c r="CO4710" s="6"/>
      <c r="CP4710" s="6"/>
      <c r="CQ4710" s="6"/>
      <c r="CR4710" s="6"/>
      <c r="CS4710" s="6"/>
      <c r="CT4710" s="6"/>
    </row>
    <row r="4711" spans="13:98" x14ac:dyDescent="0.25"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  <c r="BH4711" s="6"/>
      <c r="BI4711" s="6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BX4711" s="6"/>
      <c r="BY4711" s="6"/>
      <c r="BZ4711" s="6"/>
      <c r="CA4711" s="6"/>
      <c r="CB4711" s="6"/>
      <c r="CC4711" s="6"/>
      <c r="CD4711" s="6"/>
      <c r="CE4711" s="6"/>
      <c r="CF4711" s="6"/>
      <c r="CG4711" s="6"/>
      <c r="CH4711" s="6"/>
      <c r="CI4711" s="6"/>
      <c r="CJ4711" s="6"/>
      <c r="CK4711" s="6"/>
      <c r="CL4711" s="6"/>
      <c r="CM4711" s="6"/>
      <c r="CN4711" s="6"/>
      <c r="CO4711" s="6"/>
      <c r="CP4711" s="6"/>
      <c r="CQ4711" s="6"/>
      <c r="CR4711" s="6"/>
      <c r="CS4711" s="6"/>
      <c r="CT4711" s="6"/>
    </row>
    <row r="4712" spans="13:98" x14ac:dyDescent="0.25"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  <c r="BH4712" s="6"/>
      <c r="BI4712" s="6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BX4712" s="6"/>
      <c r="BY4712" s="6"/>
      <c r="BZ4712" s="6"/>
      <c r="CA4712" s="6"/>
      <c r="CB4712" s="6"/>
      <c r="CC4712" s="6"/>
      <c r="CD4712" s="6"/>
      <c r="CE4712" s="6"/>
      <c r="CF4712" s="6"/>
      <c r="CG4712" s="6"/>
      <c r="CH4712" s="6"/>
      <c r="CI4712" s="6"/>
      <c r="CJ4712" s="6"/>
      <c r="CK4712" s="6"/>
      <c r="CL4712" s="6"/>
      <c r="CM4712" s="6"/>
      <c r="CN4712" s="6"/>
      <c r="CO4712" s="6"/>
      <c r="CP4712" s="6"/>
      <c r="CQ4712" s="6"/>
      <c r="CR4712" s="6"/>
      <c r="CS4712" s="6"/>
      <c r="CT4712" s="6"/>
    </row>
    <row r="4713" spans="13:98" x14ac:dyDescent="0.25"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  <c r="BH4713" s="6"/>
      <c r="BI4713" s="6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BX4713" s="6"/>
      <c r="BY4713" s="6"/>
      <c r="BZ4713" s="6"/>
      <c r="CA4713" s="6"/>
      <c r="CB4713" s="6"/>
      <c r="CC4713" s="6"/>
      <c r="CD4713" s="6"/>
      <c r="CE4713" s="6"/>
      <c r="CF4713" s="6"/>
      <c r="CG4713" s="6"/>
      <c r="CH4713" s="6"/>
      <c r="CI4713" s="6"/>
      <c r="CJ4713" s="6"/>
      <c r="CK4713" s="6"/>
      <c r="CL4713" s="6"/>
      <c r="CM4713" s="6"/>
      <c r="CN4713" s="6"/>
      <c r="CO4713" s="6"/>
      <c r="CP4713" s="6"/>
      <c r="CQ4713" s="6"/>
      <c r="CR4713" s="6"/>
      <c r="CS4713" s="6"/>
      <c r="CT4713" s="6"/>
    </row>
    <row r="4714" spans="13:98" x14ac:dyDescent="0.25"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  <c r="BH4714" s="6"/>
      <c r="BI4714" s="6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BX4714" s="6"/>
      <c r="BY4714" s="6"/>
      <c r="BZ4714" s="6"/>
      <c r="CA4714" s="6"/>
      <c r="CB4714" s="6"/>
      <c r="CC4714" s="6"/>
      <c r="CD4714" s="6"/>
      <c r="CE4714" s="6"/>
      <c r="CF4714" s="6"/>
      <c r="CG4714" s="6"/>
      <c r="CH4714" s="6"/>
      <c r="CI4714" s="6"/>
      <c r="CJ4714" s="6"/>
      <c r="CK4714" s="6"/>
      <c r="CL4714" s="6"/>
      <c r="CM4714" s="6"/>
      <c r="CN4714" s="6"/>
      <c r="CO4714" s="6"/>
      <c r="CP4714" s="6"/>
      <c r="CQ4714" s="6"/>
      <c r="CR4714" s="6"/>
      <c r="CS4714" s="6"/>
      <c r="CT4714" s="6"/>
    </row>
    <row r="4715" spans="13:98" x14ac:dyDescent="0.25"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6"/>
      <c r="CO4715" s="6"/>
      <c r="CP4715" s="6"/>
      <c r="CQ4715" s="6"/>
      <c r="CR4715" s="6"/>
      <c r="CS4715" s="6"/>
      <c r="CT4715" s="6"/>
    </row>
    <row r="4716" spans="13:98" x14ac:dyDescent="0.25"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  <c r="BH4716" s="6"/>
      <c r="BI4716" s="6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BX4716" s="6"/>
      <c r="BY4716" s="6"/>
      <c r="BZ4716" s="6"/>
      <c r="CA4716" s="6"/>
      <c r="CB4716" s="6"/>
      <c r="CC4716" s="6"/>
      <c r="CD4716" s="6"/>
      <c r="CE4716" s="6"/>
      <c r="CF4716" s="6"/>
      <c r="CG4716" s="6"/>
      <c r="CH4716" s="6"/>
      <c r="CI4716" s="6"/>
      <c r="CJ4716" s="6"/>
      <c r="CK4716" s="6"/>
      <c r="CL4716" s="6"/>
      <c r="CM4716" s="6"/>
      <c r="CN4716" s="6"/>
      <c r="CO4716" s="6"/>
      <c r="CP4716" s="6"/>
      <c r="CQ4716" s="6"/>
      <c r="CR4716" s="6"/>
      <c r="CS4716" s="6"/>
      <c r="CT4716" s="6"/>
    </row>
    <row r="4717" spans="13:98" x14ac:dyDescent="0.25"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  <c r="BH4717" s="6"/>
      <c r="BI4717" s="6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BX4717" s="6"/>
      <c r="BY4717" s="6"/>
      <c r="BZ4717" s="6"/>
      <c r="CA4717" s="6"/>
      <c r="CB4717" s="6"/>
      <c r="CC4717" s="6"/>
      <c r="CD4717" s="6"/>
      <c r="CE4717" s="6"/>
      <c r="CF4717" s="6"/>
      <c r="CG4717" s="6"/>
      <c r="CH4717" s="6"/>
      <c r="CI4717" s="6"/>
      <c r="CJ4717" s="6"/>
      <c r="CK4717" s="6"/>
      <c r="CL4717" s="6"/>
      <c r="CM4717" s="6"/>
      <c r="CN4717" s="6"/>
      <c r="CO4717" s="6"/>
      <c r="CP4717" s="6"/>
      <c r="CQ4717" s="6"/>
      <c r="CR4717" s="6"/>
      <c r="CS4717" s="6"/>
      <c r="CT4717" s="6"/>
    </row>
    <row r="4718" spans="13:98" x14ac:dyDescent="0.25"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  <c r="BH4718" s="6"/>
      <c r="BI4718" s="6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BX4718" s="6"/>
      <c r="BY4718" s="6"/>
      <c r="BZ4718" s="6"/>
      <c r="CA4718" s="6"/>
      <c r="CB4718" s="6"/>
      <c r="CC4718" s="6"/>
      <c r="CD4718" s="6"/>
      <c r="CE4718" s="6"/>
      <c r="CF4718" s="6"/>
      <c r="CG4718" s="6"/>
      <c r="CH4718" s="6"/>
      <c r="CI4718" s="6"/>
      <c r="CJ4718" s="6"/>
      <c r="CK4718" s="6"/>
      <c r="CL4718" s="6"/>
      <c r="CM4718" s="6"/>
      <c r="CN4718" s="6"/>
      <c r="CO4718" s="6"/>
      <c r="CP4718" s="6"/>
      <c r="CQ4718" s="6"/>
      <c r="CR4718" s="6"/>
      <c r="CS4718" s="6"/>
      <c r="CT4718" s="6"/>
    </row>
    <row r="4719" spans="13:98" x14ac:dyDescent="0.25"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  <c r="BH4719" s="6"/>
      <c r="BI4719" s="6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BX4719" s="6"/>
      <c r="BY4719" s="6"/>
      <c r="BZ4719" s="6"/>
      <c r="CA4719" s="6"/>
      <c r="CB4719" s="6"/>
      <c r="CC4719" s="6"/>
      <c r="CD4719" s="6"/>
      <c r="CE4719" s="6"/>
      <c r="CF4719" s="6"/>
      <c r="CG4719" s="6"/>
      <c r="CH4719" s="6"/>
      <c r="CI4719" s="6"/>
      <c r="CJ4719" s="6"/>
      <c r="CK4719" s="6"/>
      <c r="CL4719" s="6"/>
      <c r="CM4719" s="6"/>
      <c r="CN4719" s="6"/>
      <c r="CO4719" s="6"/>
      <c r="CP4719" s="6"/>
      <c r="CQ4719" s="6"/>
      <c r="CR4719" s="6"/>
      <c r="CS4719" s="6"/>
      <c r="CT4719" s="6"/>
    </row>
    <row r="4720" spans="13:98" x14ac:dyDescent="0.25"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  <c r="BH4720" s="6"/>
      <c r="BI4720" s="6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BX4720" s="6"/>
      <c r="BY4720" s="6"/>
      <c r="BZ4720" s="6"/>
      <c r="CA4720" s="6"/>
      <c r="CB4720" s="6"/>
      <c r="CC4720" s="6"/>
      <c r="CD4720" s="6"/>
      <c r="CE4720" s="6"/>
      <c r="CF4720" s="6"/>
      <c r="CG4720" s="6"/>
      <c r="CH4720" s="6"/>
      <c r="CI4720" s="6"/>
      <c r="CJ4720" s="6"/>
      <c r="CK4720" s="6"/>
      <c r="CL4720" s="6"/>
      <c r="CM4720" s="6"/>
      <c r="CN4720" s="6"/>
      <c r="CO4720" s="6"/>
      <c r="CP4720" s="6"/>
      <c r="CQ4720" s="6"/>
      <c r="CR4720" s="6"/>
      <c r="CS4720" s="6"/>
      <c r="CT4720" s="6"/>
    </row>
    <row r="4721" spans="13:98" x14ac:dyDescent="0.25"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BX4721" s="6"/>
      <c r="BY4721" s="6"/>
      <c r="BZ4721" s="6"/>
      <c r="CA4721" s="6"/>
      <c r="CB4721" s="6"/>
      <c r="CC4721" s="6"/>
      <c r="CD4721" s="6"/>
      <c r="CE4721" s="6"/>
      <c r="CF4721" s="6"/>
      <c r="CG4721" s="6"/>
      <c r="CH4721" s="6"/>
      <c r="CI4721" s="6"/>
      <c r="CJ4721" s="6"/>
      <c r="CK4721" s="6"/>
      <c r="CL4721" s="6"/>
      <c r="CM4721" s="6"/>
      <c r="CN4721" s="6"/>
      <c r="CO4721" s="6"/>
      <c r="CP4721" s="6"/>
      <c r="CQ4721" s="6"/>
      <c r="CR4721" s="6"/>
      <c r="CS4721" s="6"/>
      <c r="CT4721" s="6"/>
    </row>
    <row r="4722" spans="13:98" x14ac:dyDescent="0.25"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  <c r="BH4722" s="6"/>
      <c r="BI4722" s="6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BX4722" s="6"/>
      <c r="BY4722" s="6"/>
      <c r="BZ4722" s="6"/>
      <c r="CA4722" s="6"/>
      <c r="CB4722" s="6"/>
      <c r="CC4722" s="6"/>
      <c r="CD4722" s="6"/>
      <c r="CE4722" s="6"/>
      <c r="CF4722" s="6"/>
      <c r="CG4722" s="6"/>
      <c r="CH4722" s="6"/>
      <c r="CI4722" s="6"/>
      <c r="CJ4722" s="6"/>
      <c r="CK4722" s="6"/>
      <c r="CL4722" s="6"/>
      <c r="CM4722" s="6"/>
      <c r="CN4722" s="6"/>
      <c r="CO4722" s="6"/>
      <c r="CP4722" s="6"/>
      <c r="CQ4722" s="6"/>
      <c r="CR4722" s="6"/>
      <c r="CS4722" s="6"/>
      <c r="CT4722" s="6"/>
    </row>
    <row r="4723" spans="13:98" x14ac:dyDescent="0.25"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6"/>
      <c r="CO4723" s="6"/>
      <c r="CP4723" s="6"/>
      <c r="CQ4723" s="6"/>
      <c r="CR4723" s="6"/>
      <c r="CS4723" s="6"/>
      <c r="CT4723" s="6"/>
    </row>
    <row r="4724" spans="13:98" x14ac:dyDescent="0.25"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BX4724" s="6"/>
      <c r="BY4724" s="6"/>
      <c r="BZ4724" s="6"/>
      <c r="CA4724" s="6"/>
      <c r="CB4724" s="6"/>
      <c r="CC4724" s="6"/>
      <c r="CD4724" s="6"/>
      <c r="CE4724" s="6"/>
      <c r="CF4724" s="6"/>
      <c r="CG4724" s="6"/>
      <c r="CH4724" s="6"/>
      <c r="CI4724" s="6"/>
      <c r="CJ4724" s="6"/>
      <c r="CK4724" s="6"/>
      <c r="CL4724" s="6"/>
      <c r="CM4724" s="6"/>
      <c r="CN4724" s="6"/>
      <c r="CO4724" s="6"/>
      <c r="CP4724" s="6"/>
      <c r="CQ4724" s="6"/>
      <c r="CR4724" s="6"/>
      <c r="CS4724" s="6"/>
      <c r="CT4724" s="6"/>
    </row>
    <row r="4725" spans="13:98" x14ac:dyDescent="0.25"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6"/>
      <c r="CO4725" s="6"/>
      <c r="CP4725" s="6"/>
      <c r="CQ4725" s="6"/>
      <c r="CR4725" s="6"/>
      <c r="CS4725" s="6"/>
      <c r="CT4725" s="6"/>
    </row>
    <row r="4726" spans="13:98" x14ac:dyDescent="0.25"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  <c r="BH4726" s="6"/>
      <c r="BI4726" s="6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BX4726" s="6"/>
      <c r="BY4726" s="6"/>
      <c r="BZ4726" s="6"/>
      <c r="CA4726" s="6"/>
      <c r="CB4726" s="6"/>
      <c r="CC4726" s="6"/>
      <c r="CD4726" s="6"/>
      <c r="CE4726" s="6"/>
      <c r="CF4726" s="6"/>
      <c r="CG4726" s="6"/>
      <c r="CH4726" s="6"/>
      <c r="CI4726" s="6"/>
      <c r="CJ4726" s="6"/>
      <c r="CK4726" s="6"/>
      <c r="CL4726" s="6"/>
      <c r="CM4726" s="6"/>
      <c r="CN4726" s="6"/>
      <c r="CO4726" s="6"/>
      <c r="CP4726" s="6"/>
      <c r="CQ4726" s="6"/>
      <c r="CR4726" s="6"/>
      <c r="CS4726" s="6"/>
      <c r="CT4726" s="6"/>
    </row>
    <row r="4727" spans="13:98" x14ac:dyDescent="0.25"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BX4727" s="6"/>
      <c r="BY4727" s="6"/>
      <c r="BZ4727" s="6"/>
      <c r="CA4727" s="6"/>
      <c r="CB4727" s="6"/>
      <c r="CC4727" s="6"/>
      <c r="CD4727" s="6"/>
      <c r="CE4727" s="6"/>
      <c r="CF4727" s="6"/>
      <c r="CG4727" s="6"/>
      <c r="CH4727" s="6"/>
      <c r="CI4727" s="6"/>
      <c r="CJ4727" s="6"/>
      <c r="CK4727" s="6"/>
      <c r="CL4727" s="6"/>
      <c r="CM4727" s="6"/>
      <c r="CN4727" s="6"/>
      <c r="CO4727" s="6"/>
      <c r="CP4727" s="6"/>
      <c r="CQ4727" s="6"/>
      <c r="CR4727" s="6"/>
      <c r="CS4727" s="6"/>
      <c r="CT4727" s="6"/>
    </row>
    <row r="4728" spans="13:98" x14ac:dyDescent="0.25"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  <c r="BH4728" s="6"/>
      <c r="BI4728" s="6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BX4728" s="6"/>
      <c r="BY4728" s="6"/>
      <c r="BZ4728" s="6"/>
      <c r="CA4728" s="6"/>
      <c r="CB4728" s="6"/>
      <c r="CC4728" s="6"/>
      <c r="CD4728" s="6"/>
      <c r="CE4728" s="6"/>
      <c r="CF4728" s="6"/>
      <c r="CG4728" s="6"/>
      <c r="CH4728" s="6"/>
      <c r="CI4728" s="6"/>
      <c r="CJ4728" s="6"/>
      <c r="CK4728" s="6"/>
      <c r="CL4728" s="6"/>
      <c r="CM4728" s="6"/>
      <c r="CN4728" s="6"/>
      <c r="CO4728" s="6"/>
      <c r="CP4728" s="6"/>
      <c r="CQ4728" s="6"/>
      <c r="CR4728" s="6"/>
      <c r="CS4728" s="6"/>
      <c r="CT4728" s="6"/>
    </row>
    <row r="4729" spans="13:98" x14ac:dyDescent="0.25"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  <c r="BH4729" s="6"/>
      <c r="BI4729" s="6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BX4729" s="6"/>
      <c r="BY4729" s="6"/>
      <c r="BZ4729" s="6"/>
      <c r="CA4729" s="6"/>
      <c r="CB4729" s="6"/>
      <c r="CC4729" s="6"/>
      <c r="CD4729" s="6"/>
      <c r="CE4729" s="6"/>
      <c r="CF4729" s="6"/>
      <c r="CG4729" s="6"/>
      <c r="CH4729" s="6"/>
      <c r="CI4729" s="6"/>
      <c r="CJ4729" s="6"/>
      <c r="CK4729" s="6"/>
      <c r="CL4729" s="6"/>
      <c r="CM4729" s="6"/>
      <c r="CN4729" s="6"/>
      <c r="CO4729" s="6"/>
      <c r="CP4729" s="6"/>
      <c r="CQ4729" s="6"/>
      <c r="CR4729" s="6"/>
      <c r="CS4729" s="6"/>
      <c r="CT4729" s="6"/>
    </row>
    <row r="4730" spans="13:98" x14ac:dyDescent="0.25"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  <c r="BH4730" s="6"/>
      <c r="BI4730" s="6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BX4730" s="6"/>
      <c r="BY4730" s="6"/>
      <c r="BZ4730" s="6"/>
      <c r="CA4730" s="6"/>
      <c r="CB4730" s="6"/>
      <c r="CC4730" s="6"/>
      <c r="CD4730" s="6"/>
      <c r="CE4730" s="6"/>
      <c r="CF4730" s="6"/>
      <c r="CG4730" s="6"/>
      <c r="CH4730" s="6"/>
      <c r="CI4730" s="6"/>
      <c r="CJ4730" s="6"/>
      <c r="CK4730" s="6"/>
      <c r="CL4730" s="6"/>
      <c r="CM4730" s="6"/>
      <c r="CN4730" s="6"/>
      <c r="CO4730" s="6"/>
      <c r="CP4730" s="6"/>
      <c r="CQ4730" s="6"/>
      <c r="CR4730" s="6"/>
      <c r="CS4730" s="6"/>
      <c r="CT4730" s="6"/>
    </row>
    <row r="4731" spans="13:98" x14ac:dyDescent="0.25"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  <c r="BH4731" s="6"/>
      <c r="BI4731" s="6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BX4731" s="6"/>
      <c r="BY4731" s="6"/>
      <c r="BZ4731" s="6"/>
      <c r="CA4731" s="6"/>
      <c r="CB4731" s="6"/>
      <c r="CC4731" s="6"/>
      <c r="CD4731" s="6"/>
      <c r="CE4731" s="6"/>
      <c r="CF4731" s="6"/>
      <c r="CG4731" s="6"/>
      <c r="CH4731" s="6"/>
      <c r="CI4731" s="6"/>
      <c r="CJ4731" s="6"/>
      <c r="CK4731" s="6"/>
      <c r="CL4731" s="6"/>
      <c r="CM4731" s="6"/>
      <c r="CN4731" s="6"/>
      <c r="CO4731" s="6"/>
      <c r="CP4731" s="6"/>
      <c r="CQ4731" s="6"/>
      <c r="CR4731" s="6"/>
      <c r="CS4731" s="6"/>
      <c r="CT4731" s="6"/>
    </row>
    <row r="4732" spans="13:98" x14ac:dyDescent="0.25"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  <c r="BH4732" s="6"/>
      <c r="BI4732" s="6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BX4732" s="6"/>
      <c r="BY4732" s="6"/>
      <c r="BZ4732" s="6"/>
      <c r="CA4732" s="6"/>
      <c r="CB4732" s="6"/>
      <c r="CC4732" s="6"/>
      <c r="CD4732" s="6"/>
      <c r="CE4732" s="6"/>
      <c r="CF4732" s="6"/>
      <c r="CG4732" s="6"/>
      <c r="CH4732" s="6"/>
      <c r="CI4732" s="6"/>
      <c r="CJ4732" s="6"/>
      <c r="CK4732" s="6"/>
      <c r="CL4732" s="6"/>
      <c r="CM4732" s="6"/>
      <c r="CN4732" s="6"/>
      <c r="CO4732" s="6"/>
      <c r="CP4732" s="6"/>
      <c r="CQ4732" s="6"/>
      <c r="CR4732" s="6"/>
      <c r="CS4732" s="6"/>
      <c r="CT4732" s="6"/>
    </row>
    <row r="4733" spans="13:98" x14ac:dyDescent="0.25"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  <c r="BH4733" s="6"/>
      <c r="BI4733" s="6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BX4733" s="6"/>
      <c r="BY4733" s="6"/>
      <c r="BZ4733" s="6"/>
      <c r="CA4733" s="6"/>
      <c r="CB4733" s="6"/>
      <c r="CC4733" s="6"/>
      <c r="CD4733" s="6"/>
      <c r="CE4733" s="6"/>
      <c r="CF4733" s="6"/>
      <c r="CG4733" s="6"/>
      <c r="CH4733" s="6"/>
      <c r="CI4733" s="6"/>
      <c r="CJ4733" s="6"/>
      <c r="CK4733" s="6"/>
      <c r="CL4733" s="6"/>
      <c r="CM4733" s="6"/>
      <c r="CN4733" s="6"/>
      <c r="CO4733" s="6"/>
      <c r="CP4733" s="6"/>
      <c r="CQ4733" s="6"/>
      <c r="CR4733" s="6"/>
      <c r="CS4733" s="6"/>
      <c r="CT4733" s="6"/>
    </row>
    <row r="4734" spans="13:98" x14ac:dyDescent="0.25"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  <c r="BH4734" s="6"/>
      <c r="BI4734" s="6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BX4734" s="6"/>
      <c r="BY4734" s="6"/>
      <c r="BZ4734" s="6"/>
      <c r="CA4734" s="6"/>
      <c r="CB4734" s="6"/>
      <c r="CC4734" s="6"/>
      <c r="CD4734" s="6"/>
      <c r="CE4734" s="6"/>
      <c r="CF4734" s="6"/>
      <c r="CG4734" s="6"/>
      <c r="CH4734" s="6"/>
      <c r="CI4734" s="6"/>
      <c r="CJ4734" s="6"/>
      <c r="CK4734" s="6"/>
      <c r="CL4734" s="6"/>
      <c r="CM4734" s="6"/>
      <c r="CN4734" s="6"/>
      <c r="CO4734" s="6"/>
      <c r="CP4734" s="6"/>
      <c r="CQ4734" s="6"/>
      <c r="CR4734" s="6"/>
      <c r="CS4734" s="6"/>
      <c r="CT4734" s="6"/>
    </row>
    <row r="4735" spans="13:98" x14ac:dyDescent="0.25"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  <c r="BH4735" s="6"/>
      <c r="BI4735" s="6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BX4735" s="6"/>
      <c r="BY4735" s="6"/>
      <c r="BZ4735" s="6"/>
      <c r="CA4735" s="6"/>
      <c r="CB4735" s="6"/>
      <c r="CC4735" s="6"/>
      <c r="CD4735" s="6"/>
      <c r="CE4735" s="6"/>
      <c r="CF4735" s="6"/>
      <c r="CG4735" s="6"/>
      <c r="CH4735" s="6"/>
      <c r="CI4735" s="6"/>
      <c r="CJ4735" s="6"/>
      <c r="CK4735" s="6"/>
      <c r="CL4735" s="6"/>
      <c r="CM4735" s="6"/>
      <c r="CN4735" s="6"/>
      <c r="CO4735" s="6"/>
      <c r="CP4735" s="6"/>
      <c r="CQ4735" s="6"/>
      <c r="CR4735" s="6"/>
      <c r="CS4735" s="6"/>
      <c r="CT4735" s="6"/>
    </row>
    <row r="4736" spans="13:98" x14ac:dyDescent="0.25"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  <c r="BH4736" s="6"/>
      <c r="BI4736" s="6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BX4736" s="6"/>
      <c r="BY4736" s="6"/>
      <c r="BZ4736" s="6"/>
      <c r="CA4736" s="6"/>
      <c r="CB4736" s="6"/>
      <c r="CC4736" s="6"/>
      <c r="CD4736" s="6"/>
      <c r="CE4736" s="6"/>
      <c r="CF4736" s="6"/>
      <c r="CG4736" s="6"/>
      <c r="CH4736" s="6"/>
      <c r="CI4736" s="6"/>
      <c r="CJ4736" s="6"/>
      <c r="CK4736" s="6"/>
      <c r="CL4736" s="6"/>
      <c r="CM4736" s="6"/>
      <c r="CN4736" s="6"/>
      <c r="CO4736" s="6"/>
      <c r="CP4736" s="6"/>
      <c r="CQ4736" s="6"/>
      <c r="CR4736" s="6"/>
      <c r="CS4736" s="6"/>
      <c r="CT4736" s="6"/>
    </row>
    <row r="4737" spans="13:98" x14ac:dyDescent="0.25"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  <c r="BH4737" s="6"/>
      <c r="BI4737" s="6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BX4737" s="6"/>
      <c r="BY4737" s="6"/>
      <c r="BZ4737" s="6"/>
      <c r="CA4737" s="6"/>
      <c r="CB4737" s="6"/>
      <c r="CC4737" s="6"/>
      <c r="CD4737" s="6"/>
      <c r="CE4737" s="6"/>
      <c r="CF4737" s="6"/>
      <c r="CG4737" s="6"/>
      <c r="CH4737" s="6"/>
      <c r="CI4737" s="6"/>
      <c r="CJ4737" s="6"/>
      <c r="CK4737" s="6"/>
      <c r="CL4737" s="6"/>
      <c r="CM4737" s="6"/>
      <c r="CN4737" s="6"/>
      <c r="CO4737" s="6"/>
      <c r="CP4737" s="6"/>
      <c r="CQ4737" s="6"/>
      <c r="CR4737" s="6"/>
      <c r="CS4737" s="6"/>
      <c r="CT4737" s="6"/>
    </row>
    <row r="4738" spans="13:98" x14ac:dyDescent="0.25"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  <c r="BH4738" s="6"/>
      <c r="BI4738" s="6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BX4738" s="6"/>
      <c r="BY4738" s="6"/>
      <c r="BZ4738" s="6"/>
      <c r="CA4738" s="6"/>
      <c r="CB4738" s="6"/>
      <c r="CC4738" s="6"/>
      <c r="CD4738" s="6"/>
      <c r="CE4738" s="6"/>
      <c r="CF4738" s="6"/>
      <c r="CG4738" s="6"/>
      <c r="CH4738" s="6"/>
      <c r="CI4738" s="6"/>
      <c r="CJ4738" s="6"/>
      <c r="CK4738" s="6"/>
      <c r="CL4738" s="6"/>
      <c r="CM4738" s="6"/>
      <c r="CN4738" s="6"/>
      <c r="CO4738" s="6"/>
      <c r="CP4738" s="6"/>
      <c r="CQ4738" s="6"/>
      <c r="CR4738" s="6"/>
      <c r="CS4738" s="6"/>
      <c r="CT4738" s="6"/>
    </row>
    <row r="4739" spans="13:98" x14ac:dyDescent="0.25"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  <c r="BH4739" s="6"/>
      <c r="BI4739" s="6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BX4739" s="6"/>
      <c r="BY4739" s="6"/>
      <c r="BZ4739" s="6"/>
      <c r="CA4739" s="6"/>
      <c r="CB4739" s="6"/>
      <c r="CC4739" s="6"/>
      <c r="CD4739" s="6"/>
      <c r="CE4739" s="6"/>
      <c r="CF4739" s="6"/>
      <c r="CG4739" s="6"/>
      <c r="CH4739" s="6"/>
      <c r="CI4739" s="6"/>
      <c r="CJ4739" s="6"/>
      <c r="CK4739" s="6"/>
      <c r="CL4739" s="6"/>
      <c r="CM4739" s="6"/>
      <c r="CN4739" s="6"/>
      <c r="CO4739" s="6"/>
      <c r="CP4739" s="6"/>
      <c r="CQ4739" s="6"/>
      <c r="CR4739" s="6"/>
      <c r="CS4739" s="6"/>
      <c r="CT4739" s="6"/>
    </row>
    <row r="4740" spans="13:98" x14ac:dyDescent="0.25"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BX4740" s="6"/>
      <c r="BY4740" s="6"/>
      <c r="BZ4740" s="6"/>
      <c r="CA4740" s="6"/>
      <c r="CB4740" s="6"/>
      <c r="CC4740" s="6"/>
      <c r="CD4740" s="6"/>
      <c r="CE4740" s="6"/>
      <c r="CF4740" s="6"/>
      <c r="CG4740" s="6"/>
      <c r="CH4740" s="6"/>
      <c r="CI4740" s="6"/>
      <c r="CJ4740" s="6"/>
      <c r="CK4740" s="6"/>
      <c r="CL4740" s="6"/>
      <c r="CM4740" s="6"/>
      <c r="CN4740" s="6"/>
      <c r="CO4740" s="6"/>
      <c r="CP4740" s="6"/>
      <c r="CQ4740" s="6"/>
      <c r="CR4740" s="6"/>
      <c r="CS4740" s="6"/>
      <c r="CT4740" s="6"/>
    </row>
    <row r="4741" spans="13:98" x14ac:dyDescent="0.25"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BX4741" s="6"/>
      <c r="BY4741" s="6"/>
      <c r="BZ4741" s="6"/>
      <c r="CA4741" s="6"/>
      <c r="CB4741" s="6"/>
      <c r="CC4741" s="6"/>
      <c r="CD4741" s="6"/>
      <c r="CE4741" s="6"/>
      <c r="CF4741" s="6"/>
      <c r="CG4741" s="6"/>
      <c r="CH4741" s="6"/>
      <c r="CI4741" s="6"/>
      <c r="CJ4741" s="6"/>
      <c r="CK4741" s="6"/>
      <c r="CL4741" s="6"/>
      <c r="CM4741" s="6"/>
      <c r="CN4741" s="6"/>
      <c r="CO4741" s="6"/>
      <c r="CP4741" s="6"/>
      <c r="CQ4741" s="6"/>
      <c r="CR4741" s="6"/>
      <c r="CS4741" s="6"/>
      <c r="CT4741" s="6"/>
    </row>
    <row r="4742" spans="13:98" x14ac:dyDescent="0.25"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  <c r="BH4742" s="6"/>
      <c r="BI4742" s="6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BX4742" s="6"/>
      <c r="BY4742" s="6"/>
      <c r="BZ4742" s="6"/>
      <c r="CA4742" s="6"/>
      <c r="CB4742" s="6"/>
      <c r="CC4742" s="6"/>
      <c r="CD4742" s="6"/>
      <c r="CE4742" s="6"/>
      <c r="CF4742" s="6"/>
      <c r="CG4742" s="6"/>
      <c r="CH4742" s="6"/>
      <c r="CI4742" s="6"/>
      <c r="CJ4742" s="6"/>
      <c r="CK4742" s="6"/>
      <c r="CL4742" s="6"/>
      <c r="CM4742" s="6"/>
      <c r="CN4742" s="6"/>
      <c r="CO4742" s="6"/>
      <c r="CP4742" s="6"/>
      <c r="CQ4742" s="6"/>
      <c r="CR4742" s="6"/>
      <c r="CS4742" s="6"/>
      <c r="CT4742" s="6"/>
    </row>
    <row r="4743" spans="13:98" x14ac:dyDescent="0.25"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  <c r="BH4743" s="6"/>
      <c r="BI4743" s="6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BX4743" s="6"/>
      <c r="BY4743" s="6"/>
      <c r="BZ4743" s="6"/>
      <c r="CA4743" s="6"/>
      <c r="CB4743" s="6"/>
      <c r="CC4743" s="6"/>
      <c r="CD4743" s="6"/>
      <c r="CE4743" s="6"/>
      <c r="CF4743" s="6"/>
      <c r="CG4743" s="6"/>
      <c r="CH4743" s="6"/>
      <c r="CI4743" s="6"/>
      <c r="CJ4743" s="6"/>
      <c r="CK4743" s="6"/>
      <c r="CL4743" s="6"/>
      <c r="CM4743" s="6"/>
      <c r="CN4743" s="6"/>
      <c r="CO4743" s="6"/>
      <c r="CP4743" s="6"/>
      <c r="CQ4743" s="6"/>
      <c r="CR4743" s="6"/>
      <c r="CS4743" s="6"/>
      <c r="CT4743" s="6"/>
    </row>
    <row r="4744" spans="13:98" x14ac:dyDescent="0.25"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  <c r="BH4744" s="6"/>
      <c r="BI4744" s="6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BX4744" s="6"/>
      <c r="BY4744" s="6"/>
      <c r="BZ4744" s="6"/>
      <c r="CA4744" s="6"/>
      <c r="CB4744" s="6"/>
      <c r="CC4744" s="6"/>
      <c r="CD4744" s="6"/>
      <c r="CE4744" s="6"/>
      <c r="CF4744" s="6"/>
      <c r="CG4744" s="6"/>
      <c r="CH4744" s="6"/>
      <c r="CI4744" s="6"/>
      <c r="CJ4744" s="6"/>
      <c r="CK4744" s="6"/>
      <c r="CL4744" s="6"/>
      <c r="CM4744" s="6"/>
      <c r="CN4744" s="6"/>
      <c r="CO4744" s="6"/>
      <c r="CP4744" s="6"/>
      <c r="CQ4744" s="6"/>
      <c r="CR4744" s="6"/>
      <c r="CS4744" s="6"/>
      <c r="CT4744" s="6"/>
    </row>
    <row r="4745" spans="13:98" x14ac:dyDescent="0.25"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  <c r="BH4745" s="6"/>
      <c r="BI4745" s="6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BX4745" s="6"/>
      <c r="BY4745" s="6"/>
      <c r="BZ4745" s="6"/>
      <c r="CA4745" s="6"/>
      <c r="CB4745" s="6"/>
      <c r="CC4745" s="6"/>
      <c r="CD4745" s="6"/>
      <c r="CE4745" s="6"/>
      <c r="CF4745" s="6"/>
      <c r="CG4745" s="6"/>
      <c r="CH4745" s="6"/>
      <c r="CI4745" s="6"/>
      <c r="CJ4745" s="6"/>
      <c r="CK4745" s="6"/>
      <c r="CL4745" s="6"/>
      <c r="CM4745" s="6"/>
      <c r="CN4745" s="6"/>
      <c r="CO4745" s="6"/>
      <c r="CP4745" s="6"/>
      <c r="CQ4745" s="6"/>
      <c r="CR4745" s="6"/>
      <c r="CS4745" s="6"/>
      <c r="CT4745" s="6"/>
    </row>
    <row r="4746" spans="13:98" x14ac:dyDescent="0.25"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  <c r="BH4746" s="6"/>
      <c r="BI4746" s="6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BX4746" s="6"/>
      <c r="BY4746" s="6"/>
      <c r="BZ4746" s="6"/>
      <c r="CA4746" s="6"/>
      <c r="CB4746" s="6"/>
      <c r="CC4746" s="6"/>
      <c r="CD4746" s="6"/>
      <c r="CE4746" s="6"/>
      <c r="CF4746" s="6"/>
      <c r="CG4746" s="6"/>
      <c r="CH4746" s="6"/>
      <c r="CI4746" s="6"/>
      <c r="CJ4746" s="6"/>
      <c r="CK4746" s="6"/>
      <c r="CL4746" s="6"/>
      <c r="CM4746" s="6"/>
      <c r="CN4746" s="6"/>
      <c r="CO4746" s="6"/>
      <c r="CP4746" s="6"/>
      <c r="CQ4746" s="6"/>
      <c r="CR4746" s="6"/>
      <c r="CS4746" s="6"/>
      <c r="CT4746" s="6"/>
    </row>
    <row r="4747" spans="13:98" x14ac:dyDescent="0.25"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  <c r="BH4747" s="6"/>
      <c r="BI4747" s="6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BX4747" s="6"/>
      <c r="BY4747" s="6"/>
      <c r="BZ4747" s="6"/>
      <c r="CA4747" s="6"/>
      <c r="CB4747" s="6"/>
      <c r="CC4747" s="6"/>
      <c r="CD4747" s="6"/>
      <c r="CE4747" s="6"/>
      <c r="CF4747" s="6"/>
      <c r="CG4747" s="6"/>
      <c r="CH4747" s="6"/>
      <c r="CI4747" s="6"/>
      <c r="CJ4747" s="6"/>
      <c r="CK4747" s="6"/>
      <c r="CL4747" s="6"/>
      <c r="CM4747" s="6"/>
      <c r="CN4747" s="6"/>
      <c r="CO4747" s="6"/>
      <c r="CP4747" s="6"/>
      <c r="CQ4747" s="6"/>
      <c r="CR4747" s="6"/>
      <c r="CS4747" s="6"/>
      <c r="CT4747" s="6"/>
    </row>
    <row r="4748" spans="13:98" x14ac:dyDescent="0.25"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  <c r="BH4748" s="6"/>
      <c r="BI4748" s="6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BU4748" s="6"/>
      <c r="BV4748" s="6"/>
      <c r="BW4748" s="6"/>
      <c r="BX4748" s="6"/>
      <c r="BY4748" s="6"/>
      <c r="BZ4748" s="6"/>
      <c r="CA4748" s="6"/>
      <c r="CB4748" s="6"/>
      <c r="CC4748" s="6"/>
      <c r="CD4748" s="6"/>
      <c r="CE4748" s="6"/>
      <c r="CF4748" s="6"/>
      <c r="CG4748" s="6"/>
      <c r="CH4748" s="6"/>
      <c r="CI4748" s="6"/>
      <c r="CJ4748" s="6"/>
      <c r="CK4748" s="6"/>
      <c r="CL4748" s="6"/>
      <c r="CM4748" s="6"/>
      <c r="CN4748" s="6"/>
      <c r="CO4748" s="6"/>
      <c r="CP4748" s="6"/>
      <c r="CQ4748" s="6"/>
      <c r="CR4748" s="6"/>
      <c r="CS4748" s="6"/>
      <c r="CT4748" s="6"/>
    </row>
    <row r="4749" spans="13:98" x14ac:dyDescent="0.25"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  <c r="BH4749" s="6"/>
      <c r="BI4749" s="6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BX4749" s="6"/>
      <c r="BY4749" s="6"/>
      <c r="BZ4749" s="6"/>
      <c r="CA4749" s="6"/>
      <c r="CB4749" s="6"/>
      <c r="CC4749" s="6"/>
      <c r="CD4749" s="6"/>
      <c r="CE4749" s="6"/>
      <c r="CF4749" s="6"/>
      <c r="CG4749" s="6"/>
      <c r="CH4749" s="6"/>
      <c r="CI4749" s="6"/>
      <c r="CJ4749" s="6"/>
      <c r="CK4749" s="6"/>
      <c r="CL4749" s="6"/>
      <c r="CM4749" s="6"/>
      <c r="CN4749" s="6"/>
      <c r="CO4749" s="6"/>
      <c r="CP4749" s="6"/>
      <c r="CQ4749" s="6"/>
      <c r="CR4749" s="6"/>
      <c r="CS4749" s="6"/>
      <c r="CT4749" s="6"/>
    </row>
    <row r="4750" spans="13:98" x14ac:dyDescent="0.25"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  <c r="BH4750" s="6"/>
      <c r="BI4750" s="6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BX4750" s="6"/>
      <c r="BY4750" s="6"/>
      <c r="BZ4750" s="6"/>
      <c r="CA4750" s="6"/>
      <c r="CB4750" s="6"/>
      <c r="CC4750" s="6"/>
      <c r="CD4750" s="6"/>
      <c r="CE4750" s="6"/>
      <c r="CF4750" s="6"/>
      <c r="CG4750" s="6"/>
      <c r="CH4750" s="6"/>
      <c r="CI4750" s="6"/>
      <c r="CJ4750" s="6"/>
      <c r="CK4750" s="6"/>
      <c r="CL4750" s="6"/>
      <c r="CM4750" s="6"/>
      <c r="CN4750" s="6"/>
      <c r="CO4750" s="6"/>
      <c r="CP4750" s="6"/>
      <c r="CQ4750" s="6"/>
      <c r="CR4750" s="6"/>
      <c r="CS4750" s="6"/>
      <c r="CT4750" s="6"/>
    </row>
    <row r="4751" spans="13:98" x14ac:dyDescent="0.25"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  <c r="BH4751" s="6"/>
      <c r="BI4751" s="6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BX4751" s="6"/>
      <c r="BY4751" s="6"/>
      <c r="BZ4751" s="6"/>
      <c r="CA4751" s="6"/>
      <c r="CB4751" s="6"/>
      <c r="CC4751" s="6"/>
      <c r="CD4751" s="6"/>
      <c r="CE4751" s="6"/>
      <c r="CF4751" s="6"/>
      <c r="CG4751" s="6"/>
      <c r="CH4751" s="6"/>
      <c r="CI4751" s="6"/>
      <c r="CJ4751" s="6"/>
      <c r="CK4751" s="6"/>
      <c r="CL4751" s="6"/>
      <c r="CM4751" s="6"/>
      <c r="CN4751" s="6"/>
      <c r="CO4751" s="6"/>
      <c r="CP4751" s="6"/>
      <c r="CQ4751" s="6"/>
      <c r="CR4751" s="6"/>
      <c r="CS4751" s="6"/>
      <c r="CT4751" s="6"/>
    </row>
    <row r="4752" spans="13:98" x14ac:dyDescent="0.25"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  <c r="BH4752" s="6"/>
      <c r="BI4752" s="6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BX4752" s="6"/>
      <c r="BY4752" s="6"/>
      <c r="BZ4752" s="6"/>
      <c r="CA4752" s="6"/>
      <c r="CB4752" s="6"/>
      <c r="CC4752" s="6"/>
      <c r="CD4752" s="6"/>
      <c r="CE4752" s="6"/>
      <c r="CF4752" s="6"/>
      <c r="CG4752" s="6"/>
      <c r="CH4752" s="6"/>
      <c r="CI4752" s="6"/>
      <c r="CJ4752" s="6"/>
      <c r="CK4752" s="6"/>
      <c r="CL4752" s="6"/>
      <c r="CM4752" s="6"/>
      <c r="CN4752" s="6"/>
      <c r="CO4752" s="6"/>
      <c r="CP4752" s="6"/>
      <c r="CQ4752" s="6"/>
      <c r="CR4752" s="6"/>
      <c r="CS4752" s="6"/>
      <c r="CT4752" s="6"/>
    </row>
    <row r="4753" spans="13:98" x14ac:dyDescent="0.25"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  <c r="BH4753" s="6"/>
      <c r="BI4753" s="6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BX4753" s="6"/>
      <c r="BY4753" s="6"/>
      <c r="BZ4753" s="6"/>
      <c r="CA4753" s="6"/>
      <c r="CB4753" s="6"/>
      <c r="CC4753" s="6"/>
      <c r="CD4753" s="6"/>
      <c r="CE4753" s="6"/>
      <c r="CF4753" s="6"/>
      <c r="CG4753" s="6"/>
      <c r="CH4753" s="6"/>
      <c r="CI4753" s="6"/>
      <c r="CJ4753" s="6"/>
      <c r="CK4753" s="6"/>
      <c r="CL4753" s="6"/>
      <c r="CM4753" s="6"/>
      <c r="CN4753" s="6"/>
      <c r="CO4753" s="6"/>
      <c r="CP4753" s="6"/>
      <c r="CQ4753" s="6"/>
      <c r="CR4753" s="6"/>
      <c r="CS4753" s="6"/>
      <c r="CT4753" s="6"/>
    </row>
    <row r="4754" spans="13:98" x14ac:dyDescent="0.25"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  <c r="BH4754" s="6"/>
      <c r="BI4754" s="6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BX4754" s="6"/>
      <c r="BY4754" s="6"/>
      <c r="BZ4754" s="6"/>
      <c r="CA4754" s="6"/>
      <c r="CB4754" s="6"/>
      <c r="CC4754" s="6"/>
      <c r="CD4754" s="6"/>
      <c r="CE4754" s="6"/>
      <c r="CF4754" s="6"/>
      <c r="CG4754" s="6"/>
      <c r="CH4754" s="6"/>
      <c r="CI4754" s="6"/>
      <c r="CJ4754" s="6"/>
      <c r="CK4754" s="6"/>
      <c r="CL4754" s="6"/>
      <c r="CM4754" s="6"/>
      <c r="CN4754" s="6"/>
      <c r="CO4754" s="6"/>
      <c r="CP4754" s="6"/>
      <c r="CQ4754" s="6"/>
      <c r="CR4754" s="6"/>
      <c r="CS4754" s="6"/>
      <c r="CT4754" s="6"/>
    </row>
    <row r="4755" spans="13:98" x14ac:dyDescent="0.25"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  <c r="BH4755" s="6"/>
      <c r="BI4755" s="6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BX4755" s="6"/>
      <c r="BY4755" s="6"/>
      <c r="BZ4755" s="6"/>
      <c r="CA4755" s="6"/>
      <c r="CB4755" s="6"/>
      <c r="CC4755" s="6"/>
      <c r="CD4755" s="6"/>
      <c r="CE4755" s="6"/>
      <c r="CF4755" s="6"/>
      <c r="CG4755" s="6"/>
      <c r="CH4755" s="6"/>
      <c r="CI4755" s="6"/>
      <c r="CJ4755" s="6"/>
      <c r="CK4755" s="6"/>
      <c r="CL4755" s="6"/>
      <c r="CM4755" s="6"/>
      <c r="CN4755" s="6"/>
      <c r="CO4755" s="6"/>
      <c r="CP4755" s="6"/>
      <c r="CQ4755" s="6"/>
      <c r="CR4755" s="6"/>
      <c r="CS4755" s="6"/>
      <c r="CT4755" s="6"/>
    </row>
    <row r="4756" spans="13:98" x14ac:dyDescent="0.25"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BX4756" s="6"/>
      <c r="BY4756" s="6"/>
      <c r="BZ4756" s="6"/>
      <c r="CA4756" s="6"/>
      <c r="CB4756" s="6"/>
      <c r="CC4756" s="6"/>
      <c r="CD4756" s="6"/>
      <c r="CE4756" s="6"/>
      <c r="CF4756" s="6"/>
      <c r="CG4756" s="6"/>
      <c r="CH4756" s="6"/>
      <c r="CI4756" s="6"/>
      <c r="CJ4756" s="6"/>
      <c r="CK4756" s="6"/>
      <c r="CL4756" s="6"/>
      <c r="CM4756" s="6"/>
      <c r="CN4756" s="6"/>
      <c r="CO4756" s="6"/>
      <c r="CP4756" s="6"/>
      <c r="CQ4756" s="6"/>
      <c r="CR4756" s="6"/>
      <c r="CS4756" s="6"/>
      <c r="CT4756" s="6"/>
    </row>
    <row r="4757" spans="13:98" x14ac:dyDescent="0.25"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BX4757" s="6"/>
      <c r="BY4757" s="6"/>
      <c r="BZ4757" s="6"/>
      <c r="CA4757" s="6"/>
      <c r="CB4757" s="6"/>
      <c r="CC4757" s="6"/>
      <c r="CD4757" s="6"/>
      <c r="CE4757" s="6"/>
      <c r="CF4757" s="6"/>
      <c r="CG4757" s="6"/>
      <c r="CH4757" s="6"/>
      <c r="CI4757" s="6"/>
      <c r="CJ4757" s="6"/>
      <c r="CK4757" s="6"/>
      <c r="CL4757" s="6"/>
      <c r="CM4757" s="6"/>
      <c r="CN4757" s="6"/>
      <c r="CO4757" s="6"/>
      <c r="CP4757" s="6"/>
      <c r="CQ4757" s="6"/>
      <c r="CR4757" s="6"/>
      <c r="CS4757" s="6"/>
      <c r="CT4757" s="6"/>
    </row>
    <row r="4758" spans="13:98" x14ac:dyDescent="0.25"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  <c r="BH4758" s="6"/>
      <c r="BI4758" s="6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BX4758" s="6"/>
      <c r="BY4758" s="6"/>
      <c r="BZ4758" s="6"/>
      <c r="CA4758" s="6"/>
      <c r="CB4758" s="6"/>
      <c r="CC4758" s="6"/>
      <c r="CD4758" s="6"/>
      <c r="CE4758" s="6"/>
      <c r="CF4758" s="6"/>
      <c r="CG4758" s="6"/>
      <c r="CH4758" s="6"/>
      <c r="CI4758" s="6"/>
      <c r="CJ4758" s="6"/>
      <c r="CK4758" s="6"/>
      <c r="CL4758" s="6"/>
      <c r="CM4758" s="6"/>
      <c r="CN4758" s="6"/>
      <c r="CO4758" s="6"/>
      <c r="CP4758" s="6"/>
      <c r="CQ4758" s="6"/>
      <c r="CR4758" s="6"/>
      <c r="CS4758" s="6"/>
      <c r="CT4758" s="6"/>
    </row>
    <row r="4759" spans="13:98" x14ac:dyDescent="0.25"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  <c r="BH4759" s="6"/>
      <c r="BI4759" s="6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BU4759" s="6"/>
      <c r="BV4759" s="6"/>
      <c r="BW4759" s="6"/>
      <c r="BX4759" s="6"/>
      <c r="BY4759" s="6"/>
      <c r="BZ4759" s="6"/>
      <c r="CA4759" s="6"/>
      <c r="CB4759" s="6"/>
      <c r="CC4759" s="6"/>
      <c r="CD4759" s="6"/>
      <c r="CE4759" s="6"/>
      <c r="CF4759" s="6"/>
      <c r="CG4759" s="6"/>
      <c r="CH4759" s="6"/>
      <c r="CI4759" s="6"/>
      <c r="CJ4759" s="6"/>
      <c r="CK4759" s="6"/>
      <c r="CL4759" s="6"/>
      <c r="CM4759" s="6"/>
      <c r="CN4759" s="6"/>
      <c r="CO4759" s="6"/>
      <c r="CP4759" s="6"/>
      <c r="CQ4759" s="6"/>
      <c r="CR4759" s="6"/>
      <c r="CS4759" s="6"/>
      <c r="CT4759" s="6"/>
    </row>
    <row r="4760" spans="13:98" x14ac:dyDescent="0.25"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  <c r="BH4760" s="6"/>
      <c r="BI4760" s="6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BX4760" s="6"/>
      <c r="BY4760" s="6"/>
      <c r="BZ4760" s="6"/>
      <c r="CA4760" s="6"/>
      <c r="CB4760" s="6"/>
      <c r="CC4760" s="6"/>
      <c r="CD4760" s="6"/>
      <c r="CE4760" s="6"/>
      <c r="CF4760" s="6"/>
      <c r="CG4760" s="6"/>
      <c r="CH4760" s="6"/>
      <c r="CI4760" s="6"/>
      <c r="CJ4760" s="6"/>
      <c r="CK4760" s="6"/>
      <c r="CL4760" s="6"/>
      <c r="CM4760" s="6"/>
      <c r="CN4760" s="6"/>
      <c r="CO4760" s="6"/>
      <c r="CP4760" s="6"/>
      <c r="CQ4760" s="6"/>
      <c r="CR4760" s="6"/>
      <c r="CS4760" s="6"/>
      <c r="CT4760" s="6"/>
    </row>
    <row r="4761" spans="13:98" x14ac:dyDescent="0.25"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  <c r="BH4761" s="6"/>
      <c r="BI4761" s="6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BX4761" s="6"/>
      <c r="BY4761" s="6"/>
      <c r="BZ4761" s="6"/>
      <c r="CA4761" s="6"/>
      <c r="CB4761" s="6"/>
      <c r="CC4761" s="6"/>
      <c r="CD4761" s="6"/>
      <c r="CE4761" s="6"/>
      <c r="CF4761" s="6"/>
      <c r="CG4761" s="6"/>
      <c r="CH4761" s="6"/>
      <c r="CI4761" s="6"/>
      <c r="CJ4761" s="6"/>
      <c r="CK4761" s="6"/>
      <c r="CL4761" s="6"/>
      <c r="CM4761" s="6"/>
      <c r="CN4761" s="6"/>
      <c r="CO4761" s="6"/>
      <c r="CP4761" s="6"/>
      <c r="CQ4761" s="6"/>
      <c r="CR4761" s="6"/>
      <c r="CS4761" s="6"/>
      <c r="CT4761" s="6"/>
    </row>
    <row r="4762" spans="13:98" x14ac:dyDescent="0.25"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  <c r="BH4762" s="6"/>
      <c r="BI4762" s="6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BX4762" s="6"/>
      <c r="BY4762" s="6"/>
      <c r="BZ4762" s="6"/>
      <c r="CA4762" s="6"/>
      <c r="CB4762" s="6"/>
      <c r="CC4762" s="6"/>
      <c r="CD4762" s="6"/>
      <c r="CE4762" s="6"/>
      <c r="CF4762" s="6"/>
      <c r="CG4762" s="6"/>
      <c r="CH4762" s="6"/>
      <c r="CI4762" s="6"/>
      <c r="CJ4762" s="6"/>
      <c r="CK4762" s="6"/>
      <c r="CL4762" s="6"/>
      <c r="CM4762" s="6"/>
      <c r="CN4762" s="6"/>
      <c r="CO4762" s="6"/>
      <c r="CP4762" s="6"/>
      <c r="CQ4762" s="6"/>
      <c r="CR4762" s="6"/>
      <c r="CS4762" s="6"/>
      <c r="CT4762" s="6"/>
    </row>
    <row r="4763" spans="13:98" x14ac:dyDescent="0.25"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  <c r="BH4763" s="6"/>
      <c r="BI4763" s="6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BX4763" s="6"/>
      <c r="BY4763" s="6"/>
      <c r="BZ4763" s="6"/>
      <c r="CA4763" s="6"/>
      <c r="CB4763" s="6"/>
      <c r="CC4763" s="6"/>
      <c r="CD4763" s="6"/>
      <c r="CE4763" s="6"/>
      <c r="CF4763" s="6"/>
      <c r="CG4763" s="6"/>
      <c r="CH4763" s="6"/>
      <c r="CI4763" s="6"/>
      <c r="CJ4763" s="6"/>
      <c r="CK4763" s="6"/>
      <c r="CL4763" s="6"/>
      <c r="CM4763" s="6"/>
      <c r="CN4763" s="6"/>
      <c r="CO4763" s="6"/>
      <c r="CP4763" s="6"/>
      <c r="CQ4763" s="6"/>
      <c r="CR4763" s="6"/>
      <c r="CS4763" s="6"/>
      <c r="CT4763" s="6"/>
    </row>
    <row r="4764" spans="13:98" x14ac:dyDescent="0.25"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  <c r="BH4764" s="6"/>
      <c r="BI4764" s="6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BX4764" s="6"/>
      <c r="BY4764" s="6"/>
      <c r="BZ4764" s="6"/>
      <c r="CA4764" s="6"/>
      <c r="CB4764" s="6"/>
      <c r="CC4764" s="6"/>
      <c r="CD4764" s="6"/>
      <c r="CE4764" s="6"/>
      <c r="CF4764" s="6"/>
      <c r="CG4764" s="6"/>
      <c r="CH4764" s="6"/>
      <c r="CI4764" s="6"/>
      <c r="CJ4764" s="6"/>
      <c r="CK4764" s="6"/>
      <c r="CL4764" s="6"/>
      <c r="CM4764" s="6"/>
      <c r="CN4764" s="6"/>
      <c r="CO4764" s="6"/>
      <c r="CP4764" s="6"/>
      <c r="CQ4764" s="6"/>
      <c r="CR4764" s="6"/>
      <c r="CS4764" s="6"/>
      <c r="CT4764" s="6"/>
    </row>
    <row r="4765" spans="13:98" x14ac:dyDescent="0.25"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  <c r="BH4765" s="6"/>
      <c r="BI4765" s="6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BX4765" s="6"/>
      <c r="BY4765" s="6"/>
      <c r="BZ4765" s="6"/>
      <c r="CA4765" s="6"/>
      <c r="CB4765" s="6"/>
      <c r="CC4765" s="6"/>
      <c r="CD4765" s="6"/>
      <c r="CE4765" s="6"/>
      <c r="CF4765" s="6"/>
      <c r="CG4765" s="6"/>
      <c r="CH4765" s="6"/>
      <c r="CI4765" s="6"/>
      <c r="CJ4765" s="6"/>
      <c r="CK4765" s="6"/>
      <c r="CL4765" s="6"/>
      <c r="CM4765" s="6"/>
      <c r="CN4765" s="6"/>
      <c r="CO4765" s="6"/>
      <c r="CP4765" s="6"/>
      <c r="CQ4765" s="6"/>
      <c r="CR4765" s="6"/>
      <c r="CS4765" s="6"/>
      <c r="CT4765" s="6"/>
    </row>
    <row r="4766" spans="13:98" x14ac:dyDescent="0.25"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6"/>
      <c r="CO4766" s="6"/>
      <c r="CP4766" s="6"/>
      <c r="CQ4766" s="6"/>
      <c r="CR4766" s="6"/>
      <c r="CS4766" s="6"/>
      <c r="CT4766" s="6"/>
    </row>
    <row r="4767" spans="13:98" x14ac:dyDescent="0.25"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  <c r="BH4767" s="6"/>
      <c r="BI4767" s="6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BX4767" s="6"/>
      <c r="BY4767" s="6"/>
      <c r="BZ4767" s="6"/>
      <c r="CA4767" s="6"/>
      <c r="CB4767" s="6"/>
      <c r="CC4767" s="6"/>
      <c r="CD4767" s="6"/>
      <c r="CE4767" s="6"/>
      <c r="CF4767" s="6"/>
      <c r="CG4767" s="6"/>
      <c r="CH4767" s="6"/>
      <c r="CI4767" s="6"/>
      <c r="CJ4767" s="6"/>
      <c r="CK4767" s="6"/>
      <c r="CL4767" s="6"/>
      <c r="CM4767" s="6"/>
      <c r="CN4767" s="6"/>
      <c r="CO4767" s="6"/>
      <c r="CP4767" s="6"/>
      <c r="CQ4767" s="6"/>
      <c r="CR4767" s="6"/>
      <c r="CS4767" s="6"/>
      <c r="CT4767" s="6"/>
    </row>
    <row r="4768" spans="13:98" x14ac:dyDescent="0.25"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  <c r="BH4768" s="6"/>
      <c r="BI4768" s="6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BX4768" s="6"/>
      <c r="BY4768" s="6"/>
      <c r="BZ4768" s="6"/>
      <c r="CA4768" s="6"/>
      <c r="CB4768" s="6"/>
      <c r="CC4768" s="6"/>
      <c r="CD4768" s="6"/>
      <c r="CE4768" s="6"/>
      <c r="CF4768" s="6"/>
      <c r="CG4768" s="6"/>
      <c r="CH4768" s="6"/>
      <c r="CI4768" s="6"/>
      <c r="CJ4768" s="6"/>
      <c r="CK4768" s="6"/>
      <c r="CL4768" s="6"/>
      <c r="CM4768" s="6"/>
      <c r="CN4768" s="6"/>
      <c r="CO4768" s="6"/>
      <c r="CP4768" s="6"/>
      <c r="CQ4768" s="6"/>
      <c r="CR4768" s="6"/>
      <c r="CS4768" s="6"/>
      <c r="CT4768" s="6"/>
    </row>
    <row r="4769" spans="13:98" x14ac:dyDescent="0.25"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  <c r="BH4769" s="6"/>
      <c r="BI4769" s="6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BX4769" s="6"/>
      <c r="BY4769" s="6"/>
      <c r="BZ4769" s="6"/>
      <c r="CA4769" s="6"/>
      <c r="CB4769" s="6"/>
      <c r="CC4769" s="6"/>
      <c r="CD4769" s="6"/>
      <c r="CE4769" s="6"/>
      <c r="CF4769" s="6"/>
      <c r="CG4769" s="6"/>
      <c r="CH4769" s="6"/>
      <c r="CI4769" s="6"/>
      <c r="CJ4769" s="6"/>
      <c r="CK4769" s="6"/>
      <c r="CL4769" s="6"/>
      <c r="CM4769" s="6"/>
      <c r="CN4769" s="6"/>
      <c r="CO4769" s="6"/>
      <c r="CP4769" s="6"/>
      <c r="CQ4769" s="6"/>
      <c r="CR4769" s="6"/>
      <c r="CS4769" s="6"/>
      <c r="CT4769" s="6"/>
    </row>
    <row r="4770" spans="13:98" x14ac:dyDescent="0.25"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  <c r="BH4770" s="6"/>
      <c r="BI4770" s="6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BX4770" s="6"/>
      <c r="BY4770" s="6"/>
      <c r="BZ4770" s="6"/>
      <c r="CA4770" s="6"/>
      <c r="CB4770" s="6"/>
      <c r="CC4770" s="6"/>
      <c r="CD4770" s="6"/>
      <c r="CE4770" s="6"/>
      <c r="CF4770" s="6"/>
      <c r="CG4770" s="6"/>
      <c r="CH4770" s="6"/>
      <c r="CI4770" s="6"/>
      <c r="CJ4770" s="6"/>
      <c r="CK4770" s="6"/>
      <c r="CL4770" s="6"/>
      <c r="CM4770" s="6"/>
      <c r="CN4770" s="6"/>
      <c r="CO4770" s="6"/>
      <c r="CP4770" s="6"/>
      <c r="CQ4770" s="6"/>
      <c r="CR4770" s="6"/>
      <c r="CS4770" s="6"/>
      <c r="CT4770" s="6"/>
    </row>
    <row r="4771" spans="13:98" x14ac:dyDescent="0.25"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  <c r="BH4771" s="6"/>
      <c r="BI4771" s="6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BX4771" s="6"/>
      <c r="BY4771" s="6"/>
      <c r="BZ4771" s="6"/>
      <c r="CA4771" s="6"/>
      <c r="CB4771" s="6"/>
      <c r="CC4771" s="6"/>
      <c r="CD4771" s="6"/>
      <c r="CE4771" s="6"/>
      <c r="CF4771" s="6"/>
      <c r="CG4771" s="6"/>
      <c r="CH4771" s="6"/>
      <c r="CI4771" s="6"/>
      <c r="CJ4771" s="6"/>
      <c r="CK4771" s="6"/>
      <c r="CL4771" s="6"/>
      <c r="CM4771" s="6"/>
      <c r="CN4771" s="6"/>
      <c r="CO4771" s="6"/>
      <c r="CP4771" s="6"/>
      <c r="CQ4771" s="6"/>
      <c r="CR4771" s="6"/>
      <c r="CS4771" s="6"/>
      <c r="CT4771" s="6"/>
    </row>
    <row r="4772" spans="13:98" x14ac:dyDescent="0.25"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BX4772" s="6"/>
      <c r="BY4772" s="6"/>
      <c r="BZ4772" s="6"/>
      <c r="CA4772" s="6"/>
      <c r="CB4772" s="6"/>
      <c r="CC4772" s="6"/>
      <c r="CD4772" s="6"/>
      <c r="CE4772" s="6"/>
      <c r="CF4772" s="6"/>
      <c r="CG4772" s="6"/>
      <c r="CH4772" s="6"/>
      <c r="CI4772" s="6"/>
      <c r="CJ4772" s="6"/>
      <c r="CK4772" s="6"/>
      <c r="CL4772" s="6"/>
      <c r="CM4772" s="6"/>
      <c r="CN4772" s="6"/>
      <c r="CO4772" s="6"/>
      <c r="CP4772" s="6"/>
      <c r="CQ4772" s="6"/>
      <c r="CR4772" s="6"/>
      <c r="CS4772" s="6"/>
      <c r="CT4772" s="6"/>
    </row>
    <row r="4773" spans="13:98" x14ac:dyDescent="0.25"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BX4773" s="6"/>
      <c r="BY4773" s="6"/>
      <c r="BZ4773" s="6"/>
      <c r="CA4773" s="6"/>
      <c r="CB4773" s="6"/>
      <c r="CC4773" s="6"/>
      <c r="CD4773" s="6"/>
      <c r="CE4773" s="6"/>
      <c r="CF4773" s="6"/>
      <c r="CG4773" s="6"/>
      <c r="CH4773" s="6"/>
      <c r="CI4773" s="6"/>
      <c r="CJ4773" s="6"/>
      <c r="CK4773" s="6"/>
      <c r="CL4773" s="6"/>
      <c r="CM4773" s="6"/>
      <c r="CN4773" s="6"/>
      <c r="CO4773" s="6"/>
      <c r="CP4773" s="6"/>
      <c r="CQ4773" s="6"/>
      <c r="CR4773" s="6"/>
      <c r="CS4773" s="6"/>
      <c r="CT4773" s="6"/>
    </row>
    <row r="4774" spans="13:98" x14ac:dyDescent="0.25"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  <c r="BH4774" s="6"/>
      <c r="BI4774" s="6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BX4774" s="6"/>
      <c r="BY4774" s="6"/>
      <c r="BZ4774" s="6"/>
      <c r="CA4774" s="6"/>
      <c r="CB4774" s="6"/>
      <c r="CC4774" s="6"/>
      <c r="CD4774" s="6"/>
      <c r="CE4774" s="6"/>
      <c r="CF4774" s="6"/>
      <c r="CG4774" s="6"/>
      <c r="CH4774" s="6"/>
      <c r="CI4774" s="6"/>
      <c r="CJ4774" s="6"/>
      <c r="CK4774" s="6"/>
      <c r="CL4774" s="6"/>
      <c r="CM4774" s="6"/>
      <c r="CN4774" s="6"/>
      <c r="CO4774" s="6"/>
      <c r="CP4774" s="6"/>
      <c r="CQ4774" s="6"/>
      <c r="CR4774" s="6"/>
      <c r="CS4774" s="6"/>
      <c r="CT4774" s="6"/>
    </row>
    <row r="4775" spans="13:98" x14ac:dyDescent="0.25"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  <c r="BH4775" s="6"/>
      <c r="BI4775" s="6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BX4775" s="6"/>
      <c r="BY4775" s="6"/>
      <c r="BZ4775" s="6"/>
      <c r="CA4775" s="6"/>
      <c r="CB4775" s="6"/>
      <c r="CC4775" s="6"/>
      <c r="CD4775" s="6"/>
      <c r="CE4775" s="6"/>
      <c r="CF4775" s="6"/>
      <c r="CG4775" s="6"/>
      <c r="CH4775" s="6"/>
      <c r="CI4775" s="6"/>
      <c r="CJ4775" s="6"/>
      <c r="CK4775" s="6"/>
      <c r="CL4775" s="6"/>
      <c r="CM4775" s="6"/>
      <c r="CN4775" s="6"/>
      <c r="CO4775" s="6"/>
      <c r="CP4775" s="6"/>
      <c r="CQ4775" s="6"/>
      <c r="CR4775" s="6"/>
      <c r="CS4775" s="6"/>
      <c r="CT4775" s="6"/>
    </row>
    <row r="4776" spans="13:98" x14ac:dyDescent="0.25"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  <c r="BH4776" s="6"/>
      <c r="BI4776" s="6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BX4776" s="6"/>
      <c r="BY4776" s="6"/>
      <c r="BZ4776" s="6"/>
      <c r="CA4776" s="6"/>
      <c r="CB4776" s="6"/>
      <c r="CC4776" s="6"/>
      <c r="CD4776" s="6"/>
      <c r="CE4776" s="6"/>
      <c r="CF4776" s="6"/>
      <c r="CG4776" s="6"/>
      <c r="CH4776" s="6"/>
      <c r="CI4776" s="6"/>
      <c r="CJ4776" s="6"/>
      <c r="CK4776" s="6"/>
      <c r="CL4776" s="6"/>
      <c r="CM4776" s="6"/>
      <c r="CN4776" s="6"/>
      <c r="CO4776" s="6"/>
      <c r="CP4776" s="6"/>
      <c r="CQ4776" s="6"/>
      <c r="CR4776" s="6"/>
      <c r="CS4776" s="6"/>
      <c r="CT4776" s="6"/>
    </row>
    <row r="4777" spans="13:98" x14ac:dyDescent="0.25"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  <c r="BH4777" s="6"/>
      <c r="BI4777" s="6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BX4777" s="6"/>
      <c r="BY4777" s="6"/>
      <c r="BZ4777" s="6"/>
      <c r="CA4777" s="6"/>
      <c r="CB4777" s="6"/>
      <c r="CC4777" s="6"/>
      <c r="CD4777" s="6"/>
      <c r="CE4777" s="6"/>
      <c r="CF4777" s="6"/>
      <c r="CG4777" s="6"/>
      <c r="CH4777" s="6"/>
      <c r="CI4777" s="6"/>
      <c r="CJ4777" s="6"/>
      <c r="CK4777" s="6"/>
      <c r="CL4777" s="6"/>
      <c r="CM4777" s="6"/>
      <c r="CN4777" s="6"/>
      <c r="CO4777" s="6"/>
      <c r="CP4777" s="6"/>
      <c r="CQ4777" s="6"/>
      <c r="CR4777" s="6"/>
      <c r="CS4777" s="6"/>
      <c r="CT4777" s="6"/>
    </row>
    <row r="4778" spans="13:98" x14ac:dyDescent="0.25"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  <c r="BH4778" s="6"/>
      <c r="BI4778" s="6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BX4778" s="6"/>
      <c r="BY4778" s="6"/>
      <c r="BZ4778" s="6"/>
      <c r="CA4778" s="6"/>
      <c r="CB4778" s="6"/>
      <c r="CC4778" s="6"/>
      <c r="CD4778" s="6"/>
      <c r="CE4778" s="6"/>
      <c r="CF4778" s="6"/>
      <c r="CG4778" s="6"/>
      <c r="CH4778" s="6"/>
      <c r="CI4778" s="6"/>
      <c r="CJ4778" s="6"/>
      <c r="CK4778" s="6"/>
      <c r="CL4778" s="6"/>
      <c r="CM4778" s="6"/>
      <c r="CN4778" s="6"/>
      <c r="CO4778" s="6"/>
      <c r="CP4778" s="6"/>
      <c r="CQ4778" s="6"/>
      <c r="CR4778" s="6"/>
      <c r="CS4778" s="6"/>
      <c r="CT4778" s="6"/>
    </row>
    <row r="4779" spans="13:98" x14ac:dyDescent="0.25"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  <c r="BH4779" s="6"/>
      <c r="BI4779" s="6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BX4779" s="6"/>
      <c r="BY4779" s="6"/>
      <c r="BZ4779" s="6"/>
      <c r="CA4779" s="6"/>
      <c r="CB4779" s="6"/>
      <c r="CC4779" s="6"/>
      <c r="CD4779" s="6"/>
      <c r="CE4779" s="6"/>
      <c r="CF4779" s="6"/>
      <c r="CG4779" s="6"/>
      <c r="CH4779" s="6"/>
      <c r="CI4779" s="6"/>
      <c r="CJ4779" s="6"/>
      <c r="CK4779" s="6"/>
      <c r="CL4779" s="6"/>
      <c r="CM4779" s="6"/>
      <c r="CN4779" s="6"/>
      <c r="CO4779" s="6"/>
      <c r="CP4779" s="6"/>
      <c r="CQ4779" s="6"/>
      <c r="CR4779" s="6"/>
      <c r="CS4779" s="6"/>
      <c r="CT4779" s="6"/>
    </row>
    <row r="4780" spans="13:98" x14ac:dyDescent="0.25"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  <c r="BH4780" s="6"/>
      <c r="BI4780" s="6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BX4780" s="6"/>
      <c r="BY4780" s="6"/>
      <c r="BZ4780" s="6"/>
      <c r="CA4780" s="6"/>
      <c r="CB4780" s="6"/>
      <c r="CC4780" s="6"/>
      <c r="CD4780" s="6"/>
      <c r="CE4780" s="6"/>
      <c r="CF4780" s="6"/>
      <c r="CG4780" s="6"/>
      <c r="CH4780" s="6"/>
      <c r="CI4780" s="6"/>
      <c r="CJ4780" s="6"/>
      <c r="CK4780" s="6"/>
      <c r="CL4780" s="6"/>
      <c r="CM4780" s="6"/>
      <c r="CN4780" s="6"/>
      <c r="CO4780" s="6"/>
      <c r="CP4780" s="6"/>
      <c r="CQ4780" s="6"/>
      <c r="CR4780" s="6"/>
      <c r="CS4780" s="6"/>
      <c r="CT4780" s="6"/>
    </row>
    <row r="4781" spans="13:98" x14ac:dyDescent="0.25"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  <c r="BH4781" s="6"/>
      <c r="BI4781" s="6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BX4781" s="6"/>
      <c r="BY4781" s="6"/>
      <c r="BZ4781" s="6"/>
      <c r="CA4781" s="6"/>
      <c r="CB4781" s="6"/>
      <c r="CC4781" s="6"/>
      <c r="CD4781" s="6"/>
      <c r="CE4781" s="6"/>
      <c r="CF4781" s="6"/>
      <c r="CG4781" s="6"/>
      <c r="CH4781" s="6"/>
      <c r="CI4781" s="6"/>
      <c r="CJ4781" s="6"/>
      <c r="CK4781" s="6"/>
      <c r="CL4781" s="6"/>
      <c r="CM4781" s="6"/>
      <c r="CN4781" s="6"/>
      <c r="CO4781" s="6"/>
      <c r="CP4781" s="6"/>
      <c r="CQ4781" s="6"/>
      <c r="CR4781" s="6"/>
      <c r="CS4781" s="6"/>
      <c r="CT4781" s="6"/>
    </row>
    <row r="4782" spans="13:98" x14ac:dyDescent="0.25"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  <c r="BH4782" s="6"/>
      <c r="BI4782" s="6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BX4782" s="6"/>
      <c r="BY4782" s="6"/>
      <c r="BZ4782" s="6"/>
      <c r="CA4782" s="6"/>
      <c r="CB4782" s="6"/>
      <c r="CC4782" s="6"/>
      <c r="CD4782" s="6"/>
      <c r="CE4782" s="6"/>
      <c r="CF4782" s="6"/>
      <c r="CG4782" s="6"/>
      <c r="CH4782" s="6"/>
      <c r="CI4782" s="6"/>
      <c r="CJ4782" s="6"/>
      <c r="CK4782" s="6"/>
      <c r="CL4782" s="6"/>
      <c r="CM4782" s="6"/>
      <c r="CN4782" s="6"/>
      <c r="CO4782" s="6"/>
      <c r="CP4782" s="6"/>
      <c r="CQ4782" s="6"/>
      <c r="CR4782" s="6"/>
      <c r="CS4782" s="6"/>
      <c r="CT4782" s="6"/>
    </row>
    <row r="4783" spans="13:98" x14ac:dyDescent="0.25"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BX4783" s="6"/>
      <c r="BY4783" s="6"/>
      <c r="BZ4783" s="6"/>
      <c r="CA4783" s="6"/>
      <c r="CB4783" s="6"/>
      <c r="CC4783" s="6"/>
      <c r="CD4783" s="6"/>
      <c r="CE4783" s="6"/>
      <c r="CF4783" s="6"/>
      <c r="CG4783" s="6"/>
      <c r="CH4783" s="6"/>
      <c r="CI4783" s="6"/>
      <c r="CJ4783" s="6"/>
      <c r="CK4783" s="6"/>
      <c r="CL4783" s="6"/>
      <c r="CM4783" s="6"/>
      <c r="CN4783" s="6"/>
      <c r="CO4783" s="6"/>
      <c r="CP4783" s="6"/>
      <c r="CQ4783" s="6"/>
      <c r="CR4783" s="6"/>
      <c r="CS4783" s="6"/>
      <c r="CT4783" s="6"/>
    </row>
    <row r="4784" spans="13:98" x14ac:dyDescent="0.25"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  <c r="BH4784" s="6"/>
      <c r="BI4784" s="6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BX4784" s="6"/>
      <c r="BY4784" s="6"/>
      <c r="BZ4784" s="6"/>
      <c r="CA4784" s="6"/>
      <c r="CB4784" s="6"/>
      <c r="CC4784" s="6"/>
      <c r="CD4784" s="6"/>
      <c r="CE4784" s="6"/>
      <c r="CF4784" s="6"/>
      <c r="CG4784" s="6"/>
      <c r="CH4784" s="6"/>
      <c r="CI4784" s="6"/>
      <c r="CJ4784" s="6"/>
      <c r="CK4784" s="6"/>
      <c r="CL4784" s="6"/>
      <c r="CM4784" s="6"/>
      <c r="CN4784" s="6"/>
      <c r="CO4784" s="6"/>
      <c r="CP4784" s="6"/>
      <c r="CQ4784" s="6"/>
      <c r="CR4784" s="6"/>
      <c r="CS4784" s="6"/>
      <c r="CT4784" s="6"/>
    </row>
    <row r="4785" spans="13:98" x14ac:dyDescent="0.25"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  <c r="BH4785" s="6"/>
      <c r="BI4785" s="6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BX4785" s="6"/>
      <c r="BY4785" s="6"/>
      <c r="BZ4785" s="6"/>
      <c r="CA4785" s="6"/>
      <c r="CB4785" s="6"/>
      <c r="CC4785" s="6"/>
      <c r="CD4785" s="6"/>
      <c r="CE4785" s="6"/>
      <c r="CF4785" s="6"/>
      <c r="CG4785" s="6"/>
      <c r="CH4785" s="6"/>
      <c r="CI4785" s="6"/>
      <c r="CJ4785" s="6"/>
      <c r="CK4785" s="6"/>
      <c r="CL4785" s="6"/>
      <c r="CM4785" s="6"/>
      <c r="CN4785" s="6"/>
      <c r="CO4785" s="6"/>
      <c r="CP4785" s="6"/>
      <c r="CQ4785" s="6"/>
      <c r="CR4785" s="6"/>
      <c r="CS4785" s="6"/>
      <c r="CT4785" s="6"/>
    </row>
    <row r="4786" spans="13:98" x14ac:dyDescent="0.25"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  <c r="BH4786" s="6"/>
      <c r="BI4786" s="6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BX4786" s="6"/>
      <c r="BY4786" s="6"/>
      <c r="BZ4786" s="6"/>
      <c r="CA4786" s="6"/>
      <c r="CB4786" s="6"/>
      <c r="CC4786" s="6"/>
      <c r="CD4786" s="6"/>
      <c r="CE4786" s="6"/>
      <c r="CF4786" s="6"/>
      <c r="CG4786" s="6"/>
      <c r="CH4786" s="6"/>
      <c r="CI4786" s="6"/>
      <c r="CJ4786" s="6"/>
      <c r="CK4786" s="6"/>
      <c r="CL4786" s="6"/>
      <c r="CM4786" s="6"/>
      <c r="CN4786" s="6"/>
      <c r="CO4786" s="6"/>
      <c r="CP4786" s="6"/>
      <c r="CQ4786" s="6"/>
      <c r="CR4786" s="6"/>
      <c r="CS4786" s="6"/>
      <c r="CT4786" s="6"/>
    </row>
    <row r="4787" spans="13:98" x14ac:dyDescent="0.25"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  <c r="BH4787" s="6"/>
      <c r="BI4787" s="6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BU4787" s="6"/>
      <c r="BV4787" s="6"/>
      <c r="BW4787" s="6"/>
      <c r="BX4787" s="6"/>
      <c r="BY4787" s="6"/>
      <c r="BZ4787" s="6"/>
      <c r="CA4787" s="6"/>
      <c r="CB4787" s="6"/>
      <c r="CC4787" s="6"/>
      <c r="CD4787" s="6"/>
      <c r="CE4787" s="6"/>
      <c r="CF4787" s="6"/>
      <c r="CG4787" s="6"/>
      <c r="CH4787" s="6"/>
      <c r="CI4787" s="6"/>
      <c r="CJ4787" s="6"/>
      <c r="CK4787" s="6"/>
      <c r="CL4787" s="6"/>
      <c r="CM4787" s="6"/>
      <c r="CN4787" s="6"/>
      <c r="CO4787" s="6"/>
      <c r="CP4787" s="6"/>
      <c r="CQ4787" s="6"/>
      <c r="CR4787" s="6"/>
      <c r="CS4787" s="6"/>
      <c r="CT4787" s="6"/>
    </row>
    <row r="4788" spans="13:98" x14ac:dyDescent="0.25"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BX4788" s="6"/>
      <c r="BY4788" s="6"/>
      <c r="BZ4788" s="6"/>
      <c r="CA4788" s="6"/>
      <c r="CB4788" s="6"/>
      <c r="CC4788" s="6"/>
      <c r="CD4788" s="6"/>
      <c r="CE4788" s="6"/>
      <c r="CF4788" s="6"/>
      <c r="CG4788" s="6"/>
      <c r="CH4788" s="6"/>
      <c r="CI4788" s="6"/>
      <c r="CJ4788" s="6"/>
      <c r="CK4788" s="6"/>
      <c r="CL4788" s="6"/>
      <c r="CM4788" s="6"/>
      <c r="CN4788" s="6"/>
      <c r="CO4788" s="6"/>
      <c r="CP4788" s="6"/>
      <c r="CQ4788" s="6"/>
      <c r="CR4788" s="6"/>
      <c r="CS4788" s="6"/>
      <c r="CT4788" s="6"/>
    </row>
    <row r="4789" spans="13:98" x14ac:dyDescent="0.25"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BX4789" s="6"/>
      <c r="BY4789" s="6"/>
      <c r="BZ4789" s="6"/>
      <c r="CA4789" s="6"/>
      <c r="CB4789" s="6"/>
      <c r="CC4789" s="6"/>
      <c r="CD4789" s="6"/>
      <c r="CE4789" s="6"/>
      <c r="CF4789" s="6"/>
      <c r="CG4789" s="6"/>
      <c r="CH4789" s="6"/>
      <c r="CI4789" s="6"/>
      <c r="CJ4789" s="6"/>
      <c r="CK4789" s="6"/>
      <c r="CL4789" s="6"/>
      <c r="CM4789" s="6"/>
      <c r="CN4789" s="6"/>
      <c r="CO4789" s="6"/>
      <c r="CP4789" s="6"/>
      <c r="CQ4789" s="6"/>
      <c r="CR4789" s="6"/>
      <c r="CS4789" s="6"/>
      <c r="CT4789" s="6"/>
    </row>
    <row r="4790" spans="13:98" x14ac:dyDescent="0.25"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  <c r="BH4790" s="6"/>
      <c r="BI4790" s="6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BX4790" s="6"/>
      <c r="BY4790" s="6"/>
      <c r="BZ4790" s="6"/>
      <c r="CA4790" s="6"/>
      <c r="CB4790" s="6"/>
      <c r="CC4790" s="6"/>
      <c r="CD4790" s="6"/>
      <c r="CE4790" s="6"/>
      <c r="CF4790" s="6"/>
      <c r="CG4790" s="6"/>
      <c r="CH4790" s="6"/>
      <c r="CI4790" s="6"/>
      <c r="CJ4790" s="6"/>
      <c r="CK4790" s="6"/>
      <c r="CL4790" s="6"/>
      <c r="CM4790" s="6"/>
      <c r="CN4790" s="6"/>
      <c r="CO4790" s="6"/>
      <c r="CP4790" s="6"/>
      <c r="CQ4790" s="6"/>
      <c r="CR4790" s="6"/>
      <c r="CS4790" s="6"/>
      <c r="CT4790" s="6"/>
    </row>
    <row r="4791" spans="13:98" x14ac:dyDescent="0.25"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  <c r="BH4791" s="6"/>
      <c r="BI4791" s="6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BX4791" s="6"/>
      <c r="BY4791" s="6"/>
      <c r="BZ4791" s="6"/>
      <c r="CA4791" s="6"/>
      <c r="CB4791" s="6"/>
      <c r="CC4791" s="6"/>
      <c r="CD4791" s="6"/>
      <c r="CE4791" s="6"/>
      <c r="CF4791" s="6"/>
      <c r="CG4791" s="6"/>
      <c r="CH4791" s="6"/>
      <c r="CI4791" s="6"/>
      <c r="CJ4791" s="6"/>
      <c r="CK4791" s="6"/>
      <c r="CL4791" s="6"/>
      <c r="CM4791" s="6"/>
      <c r="CN4791" s="6"/>
      <c r="CO4791" s="6"/>
      <c r="CP4791" s="6"/>
      <c r="CQ4791" s="6"/>
      <c r="CR4791" s="6"/>
      <c r="CS4791" s="6"/>
      <c r="CT4791" s="6"/>
    </row>
    <row r="4792" spans="13:98" x14ac:dyDescent="0.25"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  <c r="BH4792" s="6"/>
      <c r="BI4792" s="6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BU4792" s="6"/>
      <c r="BV4792" s="6"/>
      <c r="BW4792" s="6"/>
      <c r="BX4792" s="6"/>
      <c r="BY4792" s="6"/>
      <c r="BZ4792" s="6"/>
      <c r="CA4792" s="6"/>
      <c r="CB4792" s="6"/>
      <c r="CC4792" s="6"/>
      <c r="CD4792" s="6"/>
      <c r="CE4792" s="6"/>
      <c r="CF4792" s="6"/>
      <c r="CG4792" s="6"/>
      <c r="CH4792" s="6"/>
      <c r="CI4792" s="6"/>
      <c r="CJ4792" s="6"/>
      <c r="CK4792" s="6"/>
      <c r="CL4792" s="6"/>
      <c r="CM4792" s="6"/>
      <c r="CN4792" s="6"/>
      <c r="CO4792" s="6"/>
      <c r="CP4792" s="6"/>
      <c r="CQ4792" s="6"/>
      <c r="CR4792" s="6"/>
      <c r="CS4792" s="6"/>
      <c r="CT4792" s="6"/>
    </row>
    <row r="4793" spans="13:98" x14ac:dyDescent="0.25"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  <c r="BH4793" s="6"/>
      <c r="BI4793" s="6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BX4793" s="6"/>
      <c r="BY4793" s="6"/>
      <c r="BZ4793" s="6"/>
      <c r="CA4793" s="6"/>
      <c r="CB4793" s="6"/>
      <c r="CC4793" s="6"/>
      <c r="CD4793" s="6"/>
      <c r="CE4793" s="6"/>
      <c r="CF4793" s="6"/>
      <c r="CG4793" s="6"/>
      <c r="CH4793" s="6"/>
      <c r="CI4793" s="6"/>
      <c r="CJ4793" s="6"/>
      <c r="CK4793" s="6"/>
      <c r="CL4793" s="6"/>
      <c r="CM4793" s="6"/>
      <c r="CN4793" s="6"/>
      <c r="CO4793" s="6"/>
      <c r="CP4793" s="6"/>
      <c r="CQ4793" s="6"/>
      <c r="CR4793" s="6"/>
      <c r="CS4793" s="6"/>
      <c r="CT4793" s="6"/>
    </row>
    <row r="4794" spans="13:98" x14ac:dyDescent="0.25"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  <c r="BH4794" s="6"/>
      <c r="BI4794" s="6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BX4794" s="6"/>
      <c r="BY4794" s="6"/>
      <c r="BZ4794" s="6"/>
      <c r="CA4794" s="6"/>
      <c r="CB4794" s="6"/>
      <c r="CC4794" s="6"/>
      <c r="CD4794" s="6"/>
      <c r="CE4794" s="6"/>
      <c r="CF4794" s="6"/>
      <c r="CG4794" s="6"/>
      <c r="CH4794" s="6"/>
      <c r="CI4794" s="6"/>
      <c r="CJ4794" s="6"/>
      <c r="CK4794" s="6"/>
      <c r="CL4794" s="6"/>
      <c r="CM4794" s="6"/>
      <c r="CN4794" s="6"/>
      <c r="CO4794" s="6"/>
      <c r="CP4794" s="6"/>
      <c r="CQ4794" s="6"/>
      <c r="CR4794" s="6"/>
      <c r="CS4794" s="6"/>
      <c r="CT4794" s="6"/>
    </row>
    <row r="4795" spans="13:98" x14ac:dyDescent="0.25"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  <c r="BH4795" s="6"/>
      <c r="BI4795" s="6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BX4795" s="6"/>
      <c r="BY4795" s="6"/>
      <c r="BZ4795" s="6"/>
      <c r="CA4795" s="6"/>
      <c r="CB4795" s="6"/>
      <c r="CC4795" s="6"/>
      <c r="CD4795" s="6"/>
      <c r="CE4795" s="6"/>
      <c r="CF4795" s="6"/>
      <c r="CG4795" s="6"/>
      <c r="CH4795" s="6"/>
      <c r="CI4795" s="6"/>
      <c r="CJ4795" s="6"/>
      <c r="CK4795" s="6"/>
      <c r="CL4795" s="6"/>
      <c r="CM4795" s="6"/>
      <c r="CN4795" s="6"/>
      <c r="CO4795" s="6"/>
      <c r="CP4795" s="6"/>
      <c r="CQ4795" s="6"/>
      <c r="CR4795" s="6"/>
      <c r="CS4795" s="6"/>
      <c r="CT4795" s="6"/>
    </row>
    <row r="4796" spans="13:98" x14ac:dyDescent="0.25"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  <c r="BH4796" s="6"/>
      <c r="BI4796" s="6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BX4796" s="6"/>
      <c r="BY4796" s="6"/>
      <c r="BZ4796" s="6"/>
      <c r="CA4796" s="6"/>
      <c r="CB4796" s="6"/>
      <c r="CC4796" s="6"/>
      <c r="CD4796" s="6"/>
      <c r="CE4796" s="6"/>
      <c r="CF4796" s="6"/>
      <c r="CG4796" s="6"/>
      <c r="CH4796" s="6"/>
      <c r="CI4796" s="6"/>
      <c r="CJ4796" s="6"/>
      <c r="CK4796" s="6"/>
      <c r="CL4796" s="6"/>
      <c r="CM4796" s="6"/>
      <c r="CN4796" s="6"/>
      <c r="CO4796" s="6"/>
      <c r="CP4796" s="6"/>
      <c r="CQ4796" s="6"/>
      <c r="CR4796" s="6"/>
      <c r="CS4796" s="6"/>
      <c r="CT4796" s="6"/>
    </row>
    <row r="4797" spans="13:98" x14ac:dyDescent="0.25"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6"/>
      <c r="CO4797" s="6"/>
      <c r="CP4797" s="6"/>
      <c r="CQ4797" s="6"/>
      <c r="CR4797" s="6"/>
      <c r="CS4797" s="6"/>
      <c r="CT4797" s="6"/>
    </row>
    <row r="4798" spans="13:98" x14ac:dyDescent="0.25"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  <c r="BH4798" s="6"/>
      <c r="BI4798" s="6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BX4798" s="6"/>
      <c r="BY4798" s="6"/>
      <c r="BZ4798" s="6"/>
      <c r="CA4798" s="6"/>
      <c r="CB4798" s="6"/>
      <c r="CC4798" s="6"/>
      <c r="CD4798" s="6"/>
      <c r="CE4798" s="6"/>
      <c r="CF4798" s="6"/>
      <c r="CG4798" s="6"/>
      <c r="CH4798" s="6"/>
      <c r="CI4798" s="6"/>
      <c r="CJ4798" s="6"/>
      <c r="CK4798" s="6"/>
      <c r="CL4798" s="6"/>
      <c r="CM4798" s="6"/>
      <c r="CN4798" s="6"/>
      <c r="CO4798" s="6"/>
      <c r="CP4798" s="6"/>
      <c r="CQ4798" s="6"/>
      <c r="CR4798" s="6"/>
      <c r="CS4798" s="6"/>
      <c r="CT4798" s="6"/>
    </row>
    <row r="4799" spans="13:98" x14ac:dyDescent="0.25"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  <c r="BH4799" s="6"/>
      <c r="BI4799" s="6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BX4799" s="6"/>
      <c r="BY4799" s="6"/>
      <c r="BZ4799" s="6"/>
      <c r="CA4799" s="6"/>
      <c r="CB4799" s="6"/>
      <c r="CC4799" s="6"/>
      <c r="CD4799" s="6"/>
      <c r="CE4799" s="6"/>
      <c r="CF4799" s="6"/>
      <c r="CG4799" s="6"/>
      <c r="CH4799" s="6"/>
      <c r="CI4799" s="6"/>
      <c r="CJ4799" s="6"/>
      <c r="CK4799" s="6"/>
      <c r="CL4799" s="6"/>
      <c r="CM4799" s="6"/>
      <c r="CN4799" s="6"/>
      <c r="CO4799" s="6"/>
      <c r="CP4799" s="6"/>
      <c r="CQ4799" s="6"/>
      <c r="CR4799" s="6"/>
      <c r="CS4799" s="6"/>
      <c r="CT4799" s="6"/>
    </row>
    <row r="4800" spans="13:98" x14ac:dyDescent="0.25"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  <c r="BH4800" s="6"/>
      <c r="BI4800" s="6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BX4800" s="6"/>
      <c r="BY4800" s="6"/>
      <c r="BZ4800" s="6"/>
      <c r="CA4800" s="6"/>
      <c r="CB4800" s="6"/>
      <c r="CC4800" s="6"/>
      <c r="CD4800" s="6"/>
      <c r="CE4800" s="6"/>
      <c r="CF4800" s="6"/>
      <c r="CG4800" s="6"/>
      <c r="CH4800" s="6"/>
      <c r="CI4800" s="6"/>
      <c r="CJ4800" s="6"/>
      <c r="CK4800" s="6"/>
      <c r="CL4800" s="6"/>
      <c r="CM4800" s="6"/>
      <c r="CN4800" s="6"/>
      <c r="CO4800" s="6"/>
      <c r="CP4800" s="6"/>
      <c r="CQ4800" s="6"/>
      <c r="CR4800" s="6"/>
      <c r="CS4800" s="6"/>
      <c r="CT4800" s="6"/>
    </row>
    <row r="4801" spans="13:98" x14ac:dyDescent="0.25"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  <c r="BH4801" s="6"/>
      <c r="BI4801" s="6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BX4801" s="6"/>
      <c r="BY4801" s="6"/>
      <c r="BZ4801" s="6"/>
      <c r="CA4801" s="6"/>
      <c r="CB4801" s="6"/>
      <c r="CC4801" s="6"/>
      <c r="CD4801" s="6"/>
      <c r="CE4801" s="6"/>
      <c r="CF4801" s="6"/>
      <c r="CG4801" s="6"/>
      <c r="CH4801" s="6"/>
      <c r="CI4801" s="6"/>
      <c r="CJ4801" s="6"/>
      <c r="CK4801" s="6"/>
      <c r="CL4801" s="6"/>
      <c r="CM4801" s="6"/>
      <c r="CN4801" s="6"/>
      <c r="CO4801" s="6"/>
      <c r="CP4801" s="6"/>
      <c r="CQ4801" s="6"/>
      <c r="CR4801" s="6"/>
      <c r="CS4801" s="6"/>
      <c r="CT4801" s="6"/>
    </row>
    <row r="4802" spans="13:98" x14ac:dyDescent="0.25"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  <c r="BH4802" s="6"/>
      <c r="BI4802" s="6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BX4802" s="6"/>
      <c r="BY4802" s="6"/>
      <c r="BZ4802" s="6"/>
      <c r="CA4802" s="6"/>
      <c r="CB4802" s="6"/>
      <c r="CC4802" s="6"/>
      <c r="CD4802" s="6"/>
      <c r="CE4802" s="6"/>
      <c r="CF4802" s="6"/>
      <c r="CG4802" s="6"/>
      <c r="CH4802" s="6"/>
      <c r="CI4802" s="6"/>
      <c r="CJ4802" s="6"/>
      <c r="CK4802" s="6"/>
      <c r="CL4802" s="6"/>
      <c r="CM4802" s="6"/>
      <c r="CN4802" s="6"/>
      <c r="CO4802" s="6"/>
      <c r="CP4802" s="6"/>
      <c r="CQ4802" s="6"/>
      <c r="CR4802" s="6"/>
      <c r="CS4802" s="6"/>
      <c r="CT4802" s="6"/>
    </row>
    <row r="4803" spans="13:98" x14ac:dyDescent="0.25"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  <c r="BH4803" s="6"/>
      <c r="BI4803" s="6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BX4803" s="6"/>
      <c r="BY4803" s="6"/>
      <c r="BZ4803" s="6"/>
      <c r="CA4803" s="6"/>
      <c r="CB4803" s="6"/>
      <c r="CC4803" s="6"/>
      <c r="CD4803" s="6"/>
      <c r="CE4803" s="6"/>
      <c r="CF4803" s="6"/>
      <c r="CG4803" s="6"/>
      <c r="CH4803" s="6"/>
      <c r="CI4803" s="6"/>
      <c r="CJ4803" s="6"/>
      <c r="CK4803" s="6"/>
      <c r="CL4803" s="6"/>
      <c r="CM4803" s="6"/>
      <c r="CN4803" s="6"/>
      <c r="CO4803" s="6"/>
      <c r="CP4803" s="6"/>
      <c r="CQ4803" s="6"/>
      <c r="CR4803" s="6"/>
      <c r="CS4803" s="6"/>
      <c r="CT4803" s="6"/>
    </row>
    <row r="4804" spans="13:98" x14ac:dyDescent="0.25"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BX4804" s="6"/>
      <c r="BY4804" s="6"/>
      <c r="BZ4804" s="6"/>
      <c r="CA4804" s="6"/>
      <c r="CB4804" s="6"/>
      <c r="CC4804" s="6"/>
      <c r="CD4804" s="6"/>
      <c r="CE4804" s="6"/>
      <c r="CF4804" s="6"/>
      <c r="CG4804" s="6"/>
      <c r="CH4804" s="6"/>
      <c r="CI4804" s="6"/>
      <c r="CJ4804" s="6"/>
      <c r="CK4804" s="6"/>
      <c r="CL4804" s="6"/>
      <c r="CM4804" s="6"/>
      <c r="CN4804" s="6"/>
      <c r="CO4804" s="6"/>
      <c r="CP4804" s="6"/>
      <c r="CQ4804" s="6"/>
      <c r="CR4804" s="6"/>
      <c r="CS4804" s="6"/>
      <c r="CT4804" s="6"/>
    </row>
    <row r="4805" spans="13:98" x14ac:dyDescent="0.25"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BX4805" s="6"/>
      <c r="BY4805" s="6"/>
      <c r="BZ4805" s="6"/>
      <c r="CA4805" s="6"/>
      <c r="CB4805" s="6"/>
      <c r="CC4805" s="6"/>
      <c r="CD4805" s="6"/>
      <c r="CE4805" s="6"/>
      <c r="CF4805" s="6"/>
      <c r="CG4805" s="6"/>
      <c r="CH4805" s="6"/>
      <c r="CI4805" s="6"/>
      <c r="CJ4805" s="6"/>
      <c r="CK4805" s="6"/>
      <c r="CL4805" s="6"/>
      <c r="CM4805" s="6"/>
      <c r="CN4805" s="6"/>
      <c r="CO4805" s="6"/>
      <c r="CP4805" s="6"/>
      <c r="CQ4805" s="6"/>
      <c r="CR4805" s="6"/>
      <c r="CS4805" s="6"/>
      <c r="CT4805" s="6"/>
    </row>
    <row r="4806" spans="13:98" x14ac:dyDescent="0.25"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  <c r="BH4806" s="6"/>
      <c r="BI4806" s="6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BX4806" s="6"/>
      <c r="BY4806" s="6"/>
      <c r="BZ4806" s="6"/>
      <c r="CA4806" s="6"/>
      <c r="CB4806" s="6"/>
      <c r="CC4806" s="6"/>
      <c r="CD4806" s="6"/>
      <c r="CE4806" s="6"/>
      <c r="CF4806" s="6"/>
      <c r="CG4806" s="6"/>
      <c r="CH4806" s="6"/>
      <c r="CI4806" s="6"/>
      <c r="CJ4806" s="6"/>
      <c r="CK4806" s="6"/>
      <c r="CL4806" s="6"/>
      <c r="CM4806" s="6"/>
      <c r="CN4806" s="6"/>
      <c r="CO4806" s="6"/>
      <c r="CP4806" s="6"/>
      <c r="CQ4806" s="6"/>
      <c r="CR4806" s="6"/>
      <c r="CS4806" s="6"/>
      <c r="CT4806" s="6"/>
    </row>
    <row r="4807" spans="13:98" x14ac:dyDescent="0.25"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  <c r="BH4807" s="6"/>
      <c r="BI4807" s="6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BX4807" s="6"/>
      <c r="BY4807" s="6"/>
      <c r="BZ4807" s="6"/>
      <c r="CA4807" s="6"/>
      <c r="CB4807" s="6"/>
      <c r="CC4807" s="6"/>
      <c r="CD4807" s="6"/>
      <c r="CE4807" s="6"/>
      <c r="CF4807" s="6"/>
      <c r="CG4807" s="6"/>
      <c r="CH4807" s="6"/>
      <c r="CI4807" s="6"/>
      <c r="CJ4807" s="6"/>
      <c r="CK4807" s="6"/>
      <c r="CL4807" s="6"/>
      <c r="CM4807" s="6"/>
      <c r="CN4807" s="6"/>
      <c r="CO4807" s="6"/>
      <c r="CP4807" s="6"/>
      <c r="CQ4807" s="6"/>
      <c r="CR4807" s="6"/>
      <c r="CS4807" s="6"/>
      <c r="CT4807" s="6"/>
    </row>
    <row r="4808" spans="13:98" x14ac:dyDescent="0.25"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  <c r="BH4808" s="6"/>
      <c r="BI4808" s="6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BX4808" s="6"/>
      <c r="BY4808" s="6"/>
      <c r="BZ4808" s="6"/>
      <c r="CA4808" s="6"/>
      <c r="CB4808" s="6"/>
      <c r="CC4808" s="6"/>
      <c r="CD4808" s="6"/>
      <c r="CE4808" s="6"/>
      <c r="CF4808" s="6"/>
      <c r="CG4808" s="6"/>
      <c r="CH4808" s="6"/>
      <c r="CI4808" s="6"/>
      <c r="CJ4808" s="6"/>
      <c r="CK4808" s="6"/>
      <c r="CL4808" s="6"/>
      <c r="CM4808" s="6"/>
      <c r="CN4808" s="6"/>
      <c r="CO4808" s="6"/>
      <c r="CP4808" s="6"/>
      <c r="CQ4808" s="6"/>
      <c r="CR4808" s="6"/>
      <c r="CS4808" s="6"/>
      <c r="CT4808" s="6"/>
    </row>
    <row r="4809" spans="13:98" x14ac:dyDescent="0.25"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  <c r="BH4809" s="6"/>
      <c r="BI4809" s="6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BX4809" s="6"/>
      <c r="BY4809" s="6"/>
      <c r="BZ4809" s="6"/>
      <c r="CA4809" s="6"/>
      <c r="CB4809" s="6"/>
      <c r="CC4809" s="6"/>
      <c r="CD4809" s="6"/>
      <c r="CE4809" s="6"/>
      <c r="CF4809" s="6"/>
      <c r="CG4809" s="6"/>
      <c r="CH4809" s="6"/>
      <c r="CI4809" s="6"/>
      <c r="CJ4809" s="6"/>
      <c r="CK4809" s="6"/>
      <c r="CL4809" s="6"/>
      <c r="CM4809" s="6"/>
      <c r="CN4809" s="6"/>
      <c r="CO4809" s="6"/>
      <c r="CP4809" s="6"/>
      <c r="CQ4809" s="6"/>
      <c r="CR4809" s="6"/>
      <c r="CS4809" s="6"/>
      <c r="CT4809" s="6"/>
    </row>
    <row r="4810" spans="13:98" x14ac:dyDescent="0.25"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  <c r="BH4810" s="6"/>
      <c r="BI4810" s="6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BX4810" s="6"/>
      <c r="BY4810" s="6"/>
      <c r="BZ4810" s="6"/>
      <c r="CA4810" s="6"/>
      <c r="CB4810" s="6"/>
      <c r="CC4810" s="6"/>
      <c r="CD4810" s="6"/>
      <c r="CE4810" s="6"/>
      <c r="CF4810" s="6"/>
      <c r="CG4810" s="6"/>
      <c r="CH4810" s="6"/>
      <c r="CI4810" s="6"/>
      <c r="CJ4810" s="6"/>
      <c r="CK4810" s="6"/>
      <c r="CL4810" s="6"/>
      <c r="CM4810" s="6"/>
      <c r="CN4810" s="6"/>
      <c r="CO4810" s="6"/>
      <c r="CP4810" s="6"/>
      <c r="CQ4810" s="6"/>
      <c r="CR4810" s="6"/>
      <c r="CS4810" s="6"/>
      <c r="CT4810" s="6"/>
    </row>
    <row r="4811" spans="13:98" x14ac:dyDescent="0.25"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  <c r="BH4811" s="6"/>
      <c r="BI4811" s="6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BX4811" s="6"/>
      <c r="BY4811" s="6"/>
      <c r="BZ4811" s="6"/>
      <c r="CA4811" s="6"/>
      <c r="CB4811" s="6"/>
      <c r="CC4811" s="6"/>
      <c r="CD4811" s="6"/>
      <c r="CE4811" s="6"/>
      <c r="CF4811" s="6"/>
      <c r="CG4811" s="6"/>
      <c r="CH4811" s="6"/>
      <c r="CI4811" s="6"/>
      <c r="CJ4811" s="6"/>
      <c r="CK4811" s="6"/>
      <c r="CL4811" s="6"/>
      <c r="CM4811" s="6"/>
      <c r="CN4811" s="6"/>
      <c r="CO4811" s="6"/>
      <c r="CP4811" s="6"/>
      <c r="CQ4811" s="6"/>
      <c r="CR4811" s="6"/>
      <c r="CS4811" s="6"/>
      <c r="CT4811" s="6"/>
    </row>
    <row r="4812" spans="13:98" x14ac:dyDescent="0.25"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  <c r="BH4812" s="6"/>
      <c r="BI4812" s="6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BX4812" s="6"/>
      <c r="BY4812" s="6"/>
      <c r="BZ4812" s="6"/>
      <c r="CA4812" s="6"/>
      <c r="CB4812" s="6"/>
      <c r="CC4812" s="6"/>
      <c r="CD4812" s="6"/>
      <c r="CE4812" s="6"/>
      <c r="CF4812" s="6"/>
      <c r="CG4812" s="6"/>
      <c r="CH4812" s="6"/>
      <c r="CI4812" s="6"/>
      <c r="CJ4812" s="6"/>
      <c r="CK4812" s="6"/>
      <c r="CL4812" s="6"/>
      <c r="CM4812" s="6"/>
      <c r="CN4812" s="6"/>
      <c r="CO4812" s="6"/>
      <c r="CP4812" s="6"/>
      <c r="CQ4812" s="6"/>
      <c r="CR4812" s="6"/>
      <c r="CS4812" s="6"/>
      <c r="CT4812" s="6"/>
    </row>
    <row r="4813" spans="13:98" x14ac:dyDescent="0.25"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  <c r="BH4813" s="6"/>
      <c r="BI4813" s="6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BX4813" s="6"/>
      <c r="BY4813" s="6"/>
      <c r="BZ4813" s="6"/>
      <c r="CA4813" s="6"/>
      <c r="CB4813" s="6"/>
      <c r="CC4813" s="6"/>
      <c r="CD4813" s="6"/>
      <c r="CE4813" s="6"/>
      <c r="CF4813" s="6"/>
      <c r="CG4813" s="6"/>
      <c r="CH4813" s="6"/>
      <c r="CI4813" s="6"/>
      <c r="CJ4813" s="6"/>
      <c r="CK4813" s="6"/>
      <c r="CL4813" s="6"/>
      <c r="CM4813" s="6"/>
      <c r="CN4813" s="6"/>
      <c r="CO4813" s="6"/>
      <c r="CP4813" s="6"/>
      <c r="CQ4813" s="6"/>
      <c r="CR4813" s="6"/>
      <c r="CS4813" s="6"/>
      <c r="CT4813" s="6"/>
    </row>
    <row r="4814" spans="13:98" x14ac:dyDescent="0.25"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  <c r="BH4814" s="6"/>
      <c r="BI4814" s="6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BX4814" s="6"/>
      <c r="BY4814" s="6"/>
      <c r="BZ4814" s="6"/>
      <c r="CA4814" s="6"/>
      <c r="CB4814" s="6"/>
      <c r="CC4814" s="6"/>
      <c r="CD4814" s="6"/>
      <c r="CE4814" s="6"/>
      <c r="CF4814" s="6"/>
      <c r="CG4814" s="6"/>
      <c r="CH4814" s="6"/>
      <c r="CI4814" s="6"/>
      <c r="CJ4814" s="6"/>
      <c r="CK4814" s="6"/>
      <c r="CL4814" s="6"/>
      <c r="CM4814" s="6"/>
      <c r="CN4814" s="6"/>
      <c r="CO4814" s="6"/>
      <c r="CP4814" s="6"/>
      <c r="CQ4814" s="6"/>
      <c r="CR4814" s="6"/>
      <c r="CS4814" s="6"/>
      <c r="CT4814" s="6"/>
    </row>
    <row r="4815" spans="13:98" x14ac:dyDescent="0.25"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  <c r="BH4815" s="6"/>
      <c r="BI4815" s="6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BX4815" s="6"/>
      <c r="BY4815" s="6"/>
      <c r="BZ4815" s="6"/>
      <c r="CA4815" s="6"/>
      <c r="CB4815" s="6"/>
      <c r="CC4815" s="6"/>
      <c r="CD4815" s="6"/>
      <c r="CE4815" s="6"/>
      <c r="CF4815" s="6"/>
      <c r="CG4815" s="6"/>
      <c r="CH4815" s="6"/>
      <c r="CI4815" s="6"/>
      <c r="CJ4815" s="6"/>
      <c r="CK4815" s="6"/>
      <c r="CL4815" s="6"/>
      <c r="CM4815" s="6"/>
      <c r="CN4815" s="6"/>
      <c r="CO4815" s="6"/>
      <c r="CP4815" s="6"/>
      <c r="CQ4815" s="6"/>
      <c r="CR4815" s="6"/>
      <c r="CS4815" s="6"/>
      <c r="CT4815" s="6"/>
    </row>
    <row r="4816" spans="13:98" x14ac:dyDescent="0.25"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  <c r="BH4816" s="6"/>
      <c r="BI4816" s="6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BX4816" s="6"/>
      <c r="BY4816" s="6"/>
      <c r="BZ4816" s="6"/>
      <c r="CA4816" s="6"/>
      <c r="CB4816" s="6"/>
      <c r="CC4816" s="6"/>
      <c r="CD4816" s="6"/>
      <c r="CE4816" s="6"/>
      <c r="CF4816" s="6"/>
      <c r="CG4816" s="6"/>
      <c r="CH4816" s="6"/>
      <c r="CI4816" s="6"/>
      <c r="CJ4816" s="6"/>
      <c r="CK4816" s="6"/>
      <c r="CL4816" s="6"/>
      <c r="CM4816" s="6"/>
      <c r="CN4816" s="6"/>
      <c r="CO4816" s="6"/>
      <c r="CP4816" s="6"/>
      <c r="CQ4816" s="6"/>
      <c r="CR4816" s="6"/>
      <c r="CS4816" s="6"/>
      <c r="CT4816" s="6"/>
    </row>
    <row r="4817" spans="13:98" x14ac:dyDescent="0.25"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  <c r="BH4817" s="6"/>
      <c r="BI4817" s="6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BX4817" s="6"/>
      <c r="BY4817" s="6"/>
      <c r="BZ4817" s="6"/>
      <c r="CA4817" s="6"/>
      <c r="CB4817" s="6"/>
      <c r="CC4817" s="6"/>
      <c r="CD4817" s="6"/>
      <c r="CE4817" s="6"/>
      <c r="CF4817" s="6"/>
      <c r="CG4817" s="6"/>
      <c r="CH4817" s="6"/>
      <c r="CI4817" s="6"/>
      <c r="CJ4817" s="6"/>
      <c r="CK4817" s="6"/>
      <c r="CL4817" s="6"/>
      <c r="CM4817" s="6"/>
      <c r="CN4817" s="6"/>
      <c r="CO4817" s="6"/>
      <c r="CP4817" s="6"/>
      <c r="CQ4817" s="6"/>
      <c r="CR4817" s="6"/>
      <c r="CS4817" s="6"/>
      <c r="CT4817" s="6"/>
    </row>
    <row r="4818" spans="13:98" x14ac:dyDescent="0.25"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  <c r="BH4818" s="6"/>
      <c r="BI4818" s="6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BX4818" s="6"/>
      <c r="BY4818" s="6"/>
      <c r="BZ4818" s="6"/>
      <c r="CA4818" s="6"/>
      <c r="CB4818" s="6"/>
      <c r="CC4818" s="6"/>
      <c r="CD4818" s="6"/>
      <c r="CE4818" s="6"/>
      <c r="CF4818" s="6"/>
      <c r="CG4818" s="6"/>
      <c r="CH4818" s="6"/>
      <c r="CI4818" s="6"/>
      <c r="CJ4818" s="6"/>
      <c r="CK4818" s="6"/>
      <c r="CL4818" s="6"/>
      <c r="CM4818" s="6"/>
      <c r="CN4818" s="6"/>
      <c r="CO4818" s="6"/>
      <c r="CP4818" s="6"/>
      <c r="CQ4818" s="6"/>
      <c r="CR4818" s="6"/>
      <c r="CS4818" s="6"/>
      <c r="CT4818" s="6"/>
    </row>
    <row r="4819" spans="13:98" x14ac:dyDescent="0.25"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  <c r="BH4819" s="6"/>
      <c r="BI4819" s="6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BX4819" s="6"/>
      <c r="BY4819" s="6"/>
      <c r="BZ4819" s="6"/>
      <c r="CA4819" s="6"/>
      <c r="CB4819" s="6"/>
      <c r="CC4819" s="6"/>
      <c r="CD4819" s="6"/>
      <c r="CE4819" s="6"/>
      <c r="CF4819" s="6"/>
      <c r="CG4819" s="6"/>
      <c r="CH4819" s="6"/>
      <c r="CI4819" s="6"/>
      <c r="CJ4819" s="6"/>
      <c r="CK4819" s="6"/>
      <c r="CL4819" s="6"/>
      <c r="CM4819" s="6"/>
      <c r="CN4819" s="6"/>
      <c r="CO4819" s="6"/>
      <c r="CP4819" s="6"/>
      <c r="CQ4819" s="6"/>
      <c r="CR4819" s="6"/>
      <c r="CS4819" s="6"/>
      <c r="CT4819" s="6"/>
    </row>
    <row r="4820" spans="13:98" x14ac:dyDescent="0.25"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BX4820" s="6"/>
      <c r="BY4820" s="6"/>
      <c r="BZ4820" s="6"/>
      <c r="CA4820" s="6"/>
      <c r="CB4820" s="6"/>
      <c r="CC4820" s="6"/>
      <c r="CD4820" s="6"/>
      <c r="CE4820" s="6"/>
      <c r="CF4820" s="6"/>
      <c r="CG4820" s="6"/>
      <c r="CH4820" s="6"/>
      <c r="CI4820" s="6"/>
      <c r="CJ4820" s="6"/>
      <c r="CK4820" s="6"/>
      <c r="CL4820" s="6"/>
      <c r="CM4820" s="6"/>
      <c r="CN4820" s="6"/>
      <c r="CO4820" s="6"/>
      <c r="CP4820" s="6"/>
      <c r="CQ4820" s="6"/>
      <c r="CR4820" s="6"/>
      <c r="CS4820" s="6"/>
      <c r="CT4820" s="6"/>
    </row>
    <row r="4821" spans="13:98" x14ac:dyDescent="0.25"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BX4821" s="6"/>
      <c r="BY4821" s="6"/>
      <c r="BZ4821" s="6"/>
      <c r="CA4821" s="6"/>
      <c r="CB4821" s="6"/>
      <c r="CC4821" s="6"/>
      <c r="CD4821" s="6"/>
      <c r="CE4821" s="6"/>
      <c r="CF4821" s="6"/>
      <c r="CG4821" s="6"/>
      <c r="CH4821" s="6"/>
      <c r="CI4821" s="6"/>
      <c r="CJ4821" s="6"/>
      <c r="CK4821" s="6"/>
      <c r="CL4821" s="6"/>
      <c r="CM4821" s="6"/>
      <c r="CN4821" s="6"/>
      <c r="CO4821" s="6"/>
      <c r="CP4821" s="6"/>
      <c r="CQ4821" s="6"/>
      <c r="CR4821" s="6"/>
      <c r="CS4821" s="6"/>
      <c r="CT4821" s="6"/>
    </row>
    <row r="4822" spans="13:98" x14ac:dyDescent="0.25"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  <c r="BH4822" s="6"/>
      <c r="BI4822" s="6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BX4822" s="6"/>
      <c r="BY4822" s="6"/>
      <c r="BZ4822" s="6"/>
      <c r="CA4822" s="6"/>
      <c r="CB4822" s="6"/>
      <c r="CC4822" s="6"/>
      <c r="CD4822" s="6"/>
      <c r="CE4822" s="6"/>
      <c r="CF4822" s="6"/>
      <c r="CG4822" s="6"/>
      <c r="CH4822" s="6"/>
      <c r="CI4822" s="6"/>
      <c r="CJ4822" s="6"/>
      <c r="CK4822" s="6"/>
      <c r="CL4822" s="6"/>
      <c r="CM4822" s="6"/>
      <c r="CN4822" s="6"/>
      <c r="CO4822" s="6"/>
      <c r="CP4822" s="6"/>
      <c r="CQ4822" s="6"/>
      <c r="CR4822" s="6"/>
      <c r="CS4822" s="6"/>
      <c r="CT4822" s="6"/>
    </row>
    <row r="4823" spans="13:98" x14ac:dyDescent="0.25"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  <c r="BH4823" s="6"/>
      <c r="BI4823" s="6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BX4823" s="6"/>
      <c r="BY4823" s="6"/>
      <c r="BZ4823" s="6"/>
      <c r="CA4823" s="6"/>
      <c r="CB4823" s="6"/>
      <c r="CC4823" s="6"/>
      <c r="CD4823" s="6"/>
      <c r="CE4823" s="6"/>
      <c r="CF4823" s="6"/>
      <c r="CG4823" s="6"/>
      <c r="CH4823" s="6"/>
      <c r="CI4823" s="6"/>
      <c r="CJ4823" s="6"/>
      <c r="CK4823" s="6"/>
      <c r="CL4823" s="6"/>
      <c r="CM4823" s="6"/>
      <c r="CN4823" s="6"/>
      <c r="CO4823" s="6"/>
      <c r="CP4823" s="6"/>
      <c r="CQ4823" s="6"/>
      <c r="CR4823" s="6"/>
      <c r="CS4823" s="6"/>
      <c r="CT4823" s="6"/>
    </row>
    <row r="4824" spans="13:98" x14ac:dyDescent="0.25"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  <c r="BH4824" s="6"/>
      <c r="BI4824" s="6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BX4824" s="6"/>
      <c r="BY4824" s="6"/>
      <c r="BZ4824" s="6"/>
      <c r="CA4824" s="6"/>
      <c r="CB4824" s="6"/>
      <c r="CC4824" s="6"/>
      <c r="CD4824" s="6"/>
      <c r="CE4824" s="6"/>
      <c r="CF4824" s="6"/>
      <c r="CG4824" s="6"/>
      <c r="CH4824" s="6"/>
      <c r="CI4824" s="6"/>
      <c r="CJ4824" s="6"/>
      <c r="CK4824" s="6"/>
      <c r="CL4824" s="6"/>
      <c r="CM4824" s="6"/>
      <c r="CN4824" s="6"/>
      <c r="CO4824" s="6"/>
      <c r="CP4824" s="6"/>
      <c r="CQ4824" s="6"/>
      <c r="CR4824" s="6"/>
      <c r="CS4824" s="6"/>
      <c r="CT4824" s="6"/>
    </row>
    <row r="4825" spans="13:98" x14ac:dyDescent="0.25"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  <c r="BH4825" s="6"/>
      <c r="BI4825" s="6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BX4825" s="6"/>
      <c r="BY4825" s="6"/>
      <c r="BZ4825" s="6"/>
      <c r="CA4825" s="6"/>
      <c r="CB4825" s="6"/>
      <c r="CC4825" s="6"/>
      <c r="CD4825" s="6"/>
      <c r="CE4825" s="6"/>
      <c r="CF4825" s="6"/>
      <c r="CG4825" s="6"/>
      <c r="CH4825" s="6"/>
      <c r="CI4825" s="6"/>
      <c r="CJ4825" s="6"/>
      <c r="CK4825" s="6"/>
      <c r="CL4825" s="6"/>
      <c r="CM4825" s="6"/>
      <c r="CN4825" s="6"/>
      <c r="CO4825" s="6"/>
      <c r="CP4825" s="6"/>
      <c r="CQ4825" s="6"/>
      <c r="CR4825" s="6"/>
      <c r="CS4825" s="6"/>
      <c r="CT4825" s="6"/>
    </row>
    <row r="4826" spans="13:98" x14ac:dyDescent="0.25"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  <c r="BH4826" s="6"/>
      <c r="BI4826" s="6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BX4826" s="6"/>
      <c r="BY4826" s="6"/>
      <c r="BZ4826" s="6"/>
      <c r="CA4826" s="6"/>
      <c r="CB4826" s="6"/>
      <c r="CC4826" s="6"/>
      <c r="CD4826" s="6"/>
      <c r="CE4826" s="6"/>
      <c r="CF4826" s="6"/>
      <c r="CG4826" s="6"/>
      <c r="CH4826" s="6"/>
      <c r="CI4826" s="6"/>
      <c r="CJ4826" s="6"/>
      <c r="CK4826" s="6"/>
      <c r="CL4826" s="6"/>
      <c r="CM4826" s="6"/>
      <c r="CN4826" s="6"/>
      <c r="CO4826" s="6"/>
      <c r="CP4826" s="6"/>
      <c r="CQ4826" s="6"/>
      <c r="CR4826" s="6"/>
      <c r="CS4826" s="6"/>
      <c r="CT4826" s="6"/>
    </row>
    <row r="4827" spans="13:98" x14ac:dyDescent="0.25"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6"/>
      <c r="CO4827" s="6"/>
      <c r="CP4827" s="6"/>
      <c r="CQ4827" s="6"/>
      <c r="CR4827" s="6"/>
      <c r="CS4827" s="6"/>
      <c r="CT4827" s="6"/>
    </row>
    <row r="4828" spans="13:98" x14ac:dyDescent="0.25"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  <c r="BH4828" s="6"/>
      <c r="BI4828" s="6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BX4828" s="6"/>
      <c r="BY4828" s="6"/>
      <c r="BZ4828" s="6"/>
      <c r="CA4828" s="6"/>
      <c r="CB4828" s="6"/>
      <c r="CC4828" s="6"/>
      <c r="CD4828" s="6"/>
      <c r="CE4828" s="6"/>
      <c r="CF4828" s="6"/>
      <c r="CG4828" s="6"/>
      <c r="CH4828" s="6"/>
      <c r="CI4828" s="6"/>
      <c r="CJ4828" s="6"/>
      <c r="CK4828" s="6"/>
      <c r="CL4828" s="6"/>
      <c r="CM4828" s="6"/>
      <c r="CN4828" s="6"/>
      <c r="CO4828" s="6"/>
      <c r="CP4828" s="6"/>
      <c r="CQ4828" s="6"/>
      <c r="CR4828" s="6"/>
      <c r="CS4828" s="6"/>
      <c r="CT4828" s="6"/>
    </row>
    <row r="4829" spans="13:98" x14ac:dyDescent="0.25"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  <c r="BH4829" s="6"/>
      <c r="BI4829" s="6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BX4829" s="6"/>
      <c r="BY4829" s="6"/>
      <c r="BZ4829" s="6"/>
      <c r="CA4829" s="6"/>
      <c r="CB4829" s="6"/>
      <c r="CC4829" s="6"/>
      <c r="CD4829" s="6"/>
      <c r="CE4829" s="6"/>
      <c r="CF4829" s="6"/>
      <c r="CG4829" s="6"/>
      <c r="CH4829" s="6"/>
      <c r="CI4829" s="6"/>
      <c r="CJ4829" s="6"/>
      <c r="CK4829" s="6"/>
      <c r="CL4829" s="6"/>
      <c r="CM4829" s="6"/>
      <c r="CN4829" s="6"/>
      <c r="CO4829" s="6"/>
      <c r="CP4829" s="6"/>
      <c r="CQ4829" s="6"/>
      <c r="CR4829" s="6"/>
      <c r="CS4829" s="6"/>
      <c r="CT4829" s="6"/>
    </row>
    <row r="4830" spans="13:98" x14ac:dyDescent="0.25"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  <c r="BH4830" s="6"/>
      <c r="BI4830" s="6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BX4830" s="6"/>
      <c r="BY4830" s="6"/>
      <c r="BZ4830" s="6"/>
      <c r="CA4830" s="6"/>
      <c r="CB4830" s="6"/>
      <c r="CC4830" s="6"/>
      <c r="CD4830" s="6"/>
      <c r="CE4830" s="6"/>
      <c r="CF4830" s="6"/>
      <c r="CG4830" s="6"/>
      <c r="CH4830" s="6"/>
      <c r="CI4830" s="6"/>
      <c r="CJ4830" s="6"/>
      <c r="CK4830" s="6"/>
      <c r="CL4830" s="6"/>
      <c r="CM4830" s="6"/>
      <c r="CN4830" s="6"/>
      <c r="CO4830" s="6"/>
      <c r="CP4830" s="6"/>
      <c r="CQ4830" s="6"/>
      <c r="CR4830" s="6"/>
      <c r="CS4830" s="6"/>
      <c r="CT4830" s="6"/>
    </row>
    <row r="4831" spans="13:98" x14ac:dyDescent="0.25"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  <c r="BH4831" s="6"/>
      <c r="BI4831" s="6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BX4831" s="6"/>
      <c r="BY4831" s="6"/>
      <c r="BZ4831" s="6"/>
      <c r="CA4831" s="6"/>
      <c r="CB4831" s="6"/>
      <c r="CC4831" s="6"/>
      <c r="CD4831" s="6"/>
      <c r="CE4831" s="6"/>
      <c r="CF4831" s="6"/>
      <c r="CG4831" s="6"/>
      <c r="CH4831" s="6"/>
      <c r="CI4831" s="6"/>
      <c r="CJ4831" s="6"/>
      <c r="CK4831" s="6"/>
      <c r="CL4831" s="6"/>
      <c r="CM4831" s="6"/>
      <c r="CN4831" s="6"/>
      <c r="CO4831" s="6"/>
      <c r="CP4831" s="6"/>
      <c r="CQ4831" s="6"/>
      <c r="CR4831" s="6"/>
      <c r="CS4831" s="6"/>
      <c r="CT4831" s="6"/>
    </row>
    <row r="4832" spans="13:98" x14ac:dyDescent="0.25"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  <c r="BH4832" s="6"/>
      <c r="BI4832" s="6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BX4832" s="6"/>
      <c r="BY4832" s="6"/>
      <c r="BZ4832" s="6"/>
      <c r="CA4832" s="6"/>
      <c r="CB4832" s="6"/>
      <c r="CC4832" s="6"/>
      <c r="CD4832" s="6"/>
      <c r="CE4832" s="6"/>
      <c r="CF4832" s="6"/>
      <c r="CG4832" s="6"/>
      <c r="CH4832" s="6"/>
      <c r="CI4832" s="6"/>
      <c r="CJ4832" s="6"/>
      <c r="CK4832" s="6"/>
      <c r="CL4832" s="6"/>
      <c r="CM4832" s="6"/>
      <c r="CN4832" s="6"/>
      <c r="CO4832" s="6"/>
      <c r="CP4832" s="6"/>
      <c r="CQ4832" s="6"/>
      <c r="CR4832" s="6"/>
      <c r="CS4832" s="6"/>
      <c r="CT4832" s="6"/>
    </row>
    <row r="4833" spans="13:98" x14ac:dyDescent="0.25"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  <c r="BH4833" s="6"/>
      <c r="BI4833" s="6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BX4833" s="6"/>
      <c r="BY4833" s="6"/>
      <c r="BZ4833" s="6"/>
      <c r="CA4833" s="6"/>
      <c r="CB4833" s="6"/>
      <c r="CC4833" s="6"/>
      <c r="CD4833" s="6"/>
      <c r="CE4833" s="6"/>
      <c r="CF4833" s="6"/>
      <c r="CG4833" s="6"/>
      <c r="CH4833" s="6"/>
      <c r="CI4833" s="6"/>
      <c r="CJ4833" s="6"/>
      <c r="CK4833" s="6"/>
      <c r="CL4833" s="6"/>
      <c r="CM4833" s="6"/>
      <c r="CN4833" s="6"/>
      <c r="CO4833" s="6"/>
      <c r="CP4833" s="6"/>
      <c r="CQ4833" s="6"/>
      <c r="CR4833" s="6"/>
      <c r="CS4833" s="6"/>
      <c r="CT4833" s="6"/>
    </row>
    <row r="4834" spans="13:98" x14ac:dyDescent="0.25"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  <c r="BH4834" s="6"/>
      <c r="BI4834" s="6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BX4834" s="6"/>
      <c r="BY4834" s="6"/>
      <c r="BZ4834" s="6"/>
      <c r="CA4834" s="6"/>
      <c r="CB4834" s="6"/>
      <c r="CC4834" s="6"/>
      <c r="CD4834" s="6"/>
      <c r="CE4834" s="6"/>
      <c r="CF4834" s="6"/>
      <c r="CG4834" s="6"/>
      <c r="CH4834" s="6"/>
      <c r="CI4834" s="6"/>
      <c r="CJ4834" s="6"/>
      <c r="CK4834" s="6"/>
      <c r="CL4834" s="6"/>
      <c r="CM4834" s="6"/>
      <c r="CN4834" s="6"/>
      <c r="CO4834" s="6"/>
      <c r="CP4834" s="6"/>
      <c r="CQ4834" s="6"/>
      <c r="CR4834" s="6"/>
      <c r="CS4834" s="6"/>
      <c r="CT4834" s="6"/>
    </row>
    <row r="4835" spans="13:98" x14ac:dyDescent="0.25"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  <c r="BH4835" s="6"/>
      <c r="BI4835" s="6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BX4835" s="6"/>
      <c r="BY4835" s="6"/>
      <c r="BZ4835" s="6"/>
      <c r="CA4835" s="6"/>
      <c r="CB4835" s="6"/>
      <c r="CC4835" s="6"/>
      <c r="CD4835" s="6"/>
      <c r="CE4835" s="6"/>
      <c r="CF4835" s="6"/>
      <c r="CG4835" s="6"/>
      <c r="CH4835" s="6"/>
      <c r="CI4835" s="6"/>
      <c r="CJ4835" s="6"/>
      <c r="CK4835" s="6"/>
      <c r="CL4835" s="6"/>
      <c r="CM4835" s="6"/>
      <c r="CN4835" s="6"/>
      <c r="CO4835" s="6"/>
      <c r="CP4835" s="6"/>
      <c r="CQ4835" s="6"/>
      <c r="CR4835" s="6"/>
      <c r="CS4835" s="6"/>
      <c r="CT4835" s="6"/>
    </row>
    <row r="4836" spans="13:98" x14ac:dyDescent="0.25"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BX4836" s="6"/>
      <c r="BY4836" s="6"/>
      <c r="BZ4836" s="6"/>
      <c r="CA4836" s="6"/>
      <c r="CB4836" s="6"/>
      <c r="CC4836" s="6"/>
      <c r="CD4836" s="6"/>
      <c r="CE4836" s="6"/>
      <c r="CF4836" s="6"/>
      <c r="CG4836" s="6"/>
      <c r="CH4836" s="6"/>
      <c r="CI4836" s="6"/>
      <c r="CJ4836" s="6"/>
      <c r="CK4836" s="6"/>
      <c r="CL4836" s="6"/>
      <c r="CM4836" s="6"/>
      <c r="CN4836" s="6"/>
      <c r="CO4836" s="6"/>
      <c r="CP4836" s="6"/>
      <c r="CQ4836" s="6"/>
      <c r="CR4836" s="6"/>
      <c r="CS4836" s="6"/>
      <c r="CT4836" s="6"/>
    </row>
    <row r="4837" spans="13:98" x14ac:dyDescent="0.25"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BX4837" s="6"/>
      <c r="BY4837" s="6"/>
      <c r="BZ4837" s="6"/>
      <c r="CA4837" s="6"/>
      <c r="CB4837" s="6"/>
      <c r="CC4837" s="6"/>
      <c r="CD4837" s="6"/>
      <c r="CE4837" s="6"/>
      <c r="CF4837" s="6"/>
      <c r="CG4837" s="6"/>
      <c r="CH4837" s="6"/>
      <c r="CI4837" s="6"/>
      <c r="CJ4837" s="6"/>
      <c r="CK4837" s="6"/>
      <c r="CL4837" s="6"/>
      <c r="CM4837" s="6"/>
      <c r="CN4837" s="6"/>
      <c r="CO4837" s="6"/>
      <c r="CP4837" s="6"/>
      <c r="CQ4837" s="6"/>
      <c r="CR4837" s="6"/>
      <c r="CS4837" s="6"/>
      <c r="CT4837" s="6"/>
    </row>
    <row r="4838" spans="13:98" x14ac:dyDescent="0.25"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  <c r="BH4838" s="6"/>
      <c r="BI4838" s="6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BX4838" s="6"/>
      <c r="BY4838" s="6"/>
      <c r="BZ4838" s="6"/>
      <c r="CA4838" s="6"/>
      <c r="CB4838" s="6"/>
      <c r="CC4838" s="6"/>
      <c r="CD4838" s="6"/>
      <c r="CE4838" s="6"/>
      <c r="CF4838" s="6"/>
      <c r="CG4838" s="6"/>
      <c r="CH4838" s="6"/>
      <c r="CI4838" s="6"/>
      <c r="CJ4838" s="6"/>
      <c r="CK4838" s="6"/>
      <c r="CL4838" s="6"/>
      <c r="CM4838" s="6"/>
      <c r="CN4838" s="6"/>
      <c r="CO4838" s="6"/>
      <c r="CP4838" s="6"/>
      <c r="CQ4838" s="6"/>
      <c r="CR4838" s="6"/>
      <c r="CS4838" s="6"/>
      <c r="CT4838" s="6"/>
    </row>
    <row r="4839" spans="13:98" x14ac:dyDescent="0.25"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  <c r="BH4839" s="6"/>
      <c r="BI4839" s="6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BX4839" s="6"/>
      <c r="BY4839" s="6"/>
      <c r="BZ4839" s="6"/>
      <c r="CA4839" s="6"/>
      <c r="CB4839" s="6"/>
      <c r="CC4839" s="6"/>
      <c r="CD4839" s="6"/>
      <c r="CE4839" s="6"/>
      <c r="CF4839" s="6"/>
      <c r="CG4839" s="6"/>
      <c r="CH4839" s="6"/>
      <c r="CI4839" s="6"/>
      <c r="CJ4839" s="6"/>
      <c r="CK4839" s="6"/>
      <c r="CL4839" s="6"/>
      <c r="CM4839" s="6"/>
      <c r="CN4839" s="6"/>
      <c r="CO4839" s="6"/>
      <c r="CP4839" s="6"/>
      <c r="CQ4839" s="6"/>
      <c r="CR4839" s="6"/>
      <c r="CS4839" s="6"/>
      <c r="CT4839" s="6"/>
    </row>
    <row r="4840" spans="13:98" x14ac:dyDescent="0.25"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  <c r="BH4840" s="6"/>
      <c r="BI4840" s="6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BX4840" s="6"/>
      <c r="BY4840" s="6"/>
      <c r="BZ4840" s="6"/>
      <c r="CA4840" s="6"/>
      <c r="CB4840" s="6"/>
      <c r="CC4840" s="6"/>
      <c r="CD4840" s="6"/>
      <c r="CE4840" s="6"/>
      <c r="CF4840" s="6"/>
      <c r="CG4840" s="6"/>
      <c r="CH4840" s="6"/>
      <c r="CI4840" s="6"/>
      <c r="CJ4840" s="6"/>
      <c r="CK4840" s="6"/>
      <c r="CL4840" s="6"/>
      <c r="CM4840" s="6"/>
      <c r="CN4840" s="6"/>
      <c r="CO4840" s="6"/>
      <c r="CP4840" s="6"/>
      <c r="CQ4840" s="6"/>
      <c r="CR4840" s="6"/>
      <c r="CS4840" s="6"/>
      <c r="CT4840" s="6"/>
    </row>
    <row r="4841" spans="13:98" x14ac:dyDescent="0.25"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  <c r="BH4841" s="6"/>
      <c r="BI4841" s="6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BX4841" s="6"/>
      <c r="BY4841" s="6"/>
      <c r="BZ4841" s="6"/>
      <c r="CA4841" s="6"/>
      <c r="CB4841" s="6"/>
      <c r="CC4841" s="6"/>
      <c r="CD4841" s="6"/>
      <c r="CE4841" s="6"/>
      <c r="CF4841" s="6"/>
      <c r="CG4841" s="6"/>
      <c r="CH4841" s="6"/>
      <c r="CI4841" s="6"/>
      <c r="CJ4841" s="6"/>
      <c r="CK4841" s="6"/>
      <c r="CL4841" s="6"/>
      <c r="CM4841" s="6"/>
      <c r="CN4841" s="6"/>
      <c r="CO4841" s="6"/>
      <c r="CP4841" s="6"/>
      <c r="CQ4841" s="6"/>
      <c r="CR4841" s="6"/>
      <c r="CS4841" s="6"/>
      <c r="CT4841" s="6"/>
    </row>
    <row r="4842" spans="13:98" x14ac:dyDescent="0.25"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  <c r="BH4842" s="6"/>
      <c r="BI4842" s="6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BX4842" s="6"/>
      <c r="BY4842" s="6"/>
      <c r="BZ4842" s="6"/>
      <c r="CA4842" s="6"/>
      <c r="CB4842" s="6"/>
      <c r="CC4842" s="6"/>
      <c r="CD4842" s="6"/>
      <c r="CE4842" s="6"/>
      <c r="CF4842" s="6"/>
      <c r="CG4842" s="6"/>
      <c r="CH4842" s="6"/>
      <c r="CI4842" s="6"/>
      <c r="CJ4842" s="6"/>
      <c r="CK4842" s="6"/>
      <c r="CL4842" s="6"/>
      <c r="CM4842" s="6"/>
      <c r="CN4842" s="6"/>
      <c r="CO4842" s="6"/>
      <c r="CP4842" s="6"/>
      <c r="CQ4842" s="6"/>
      <c r="CR4842" s="6"/>
      <c r="CS4842" s="6"/>
      <c r="CT4842" s="6"/>
    </row>
    <row r="4843" spans="13:98" x14ac:dyDescent="0.25"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  <c r="BH4843" s="6"/>
      <c r="BI4843" s="6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BX4843" s="6"/>
      <c r="BY4843" s="6"/>
      <c r="BZ4843" s="6"/>
      <c r="CA4843" s="6"/>
      <c r="CB4843" s="6"/>
      <c r="CC4843" s="6"/>
      <c r="CD4843" s="6"/>
      <c r="CE4843" s="6"/>
      <c r="CF4843" s="6"/>
      <c r="CG4843" s="6"/>
      <c r="CH4843" s="6"/>
      <c r="CI4843" s="6"/>
      <c r="CJ4843" s="6"/>
      <c r="CK4843" s="6"/>
      <c r="CL4843" s="6"/>
      <c r="CM4843" s="6"/>
      <c r="CN4843" s="6"/>
      <c r="CO4843" s="6"/>
      <c r="CP4843" s="6"/>
      <c r="CQ4843" s="6"/>
      <c r="CR4843" s="6"/>
      <c r="CS4843" s="6"/>
      <c r="CT4843" s="6"/>
    </row>
    <row r="4844" spans="13:98" x14ac:dyDescent="0.25"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  <c r="BH4844" s="6"/>
      <c r="BI4844" s="6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BX4844" s="6"/>
      <c r="BY4844" s="6"/>
      <c r="BZ4844" s="6"/>
      <c r="CA4844" s="6"/>
      <c r="CB4844" s="6"/>
      <c r="CC4844" s="6"/>
      <c r="CD4844" s="6"/>
      <c r="CE4844" s="6"/>
      <c r="CF4844" s="6"/>
      <c r="CG4844" s="6"/>
      <c r="CH4844" s="6"/>
      <c r="CI4844" s="6"/>
      <c r="CJ4844" s="6"/>
      <c r="CK4844" s="6"/>
      <c r="CL4844" s="6"/>
      <c r="CM4844" s="6"/>
      <c r="CN4844" s="6"/>
      <c r="CO4844" s="6"/>
      <c r="CP4844" s="6"/>
      <c r="CQ4844" s="6"/>
      <c r="CR4844" s="6"/>
      <c r="CS4844" s="6"/>
      <c r="CT4844" s="6"/>
    </row>
    <row r="4845" spans="13:98" x14ac:dyDescent="0.25"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  <c r="BH4845" s="6"/>
      <c r="BI4845" s="6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BX4845" s="6"/>
      <c r="BY4845" s="6"/>
      <c r="BZ4845" s="6"/>
      <c r="CA4845" s="6"/>
      <c r="CB4845" s="6"/>
      <c r="CC4845" s="6"/>
      <c r="CD4845" s="6"/>
      <c r="CE4845" s="6"/>
      <c r="CF4845" s="6"/>
      <c r="CG4845" s="6"/>
      <c r="CH4845" s="6"/>
      <c r="CI4845" s="6"/>
      <c r="CJ4845" s="6"/>
      <c r="CK4845" s="6"/>
      <c r="CL4845" s="6"/>
      <c r="CM4845" s="6"/>
      <c r="CN4845" s="6"/>
      <c r="CO4845" s="6"/>
      <c r="CP4845" s="6"/>
      <c r="CQ4845" s="6"/>
      <c r="CR4845" s="6"/>
      <c r="CS4845" s="6"/>
      <c r="CT4845" s="6"/>
    </row>
    <row r="4846" spans="13:98" x14ac:dyDescent="0.25"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  <c r="BH4846" s="6"/>
      <c r="BI4846" s="6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BX4846" s="6"/>
      <c r="BY4846" s="6"/>
      <c r="BZ4846" s="6"/>
      <c r="CA4846" s="6"/>
      <c r="CB4846" s="6"/>
      <c r="CC4846" s="6"/>
      <c r="CD4846" s="6"/>
      <c r="CE4846" s="6"/>
      <c r="CF4846" s="6"/>
      <c r="CG4846" s="6"/>
      <c r="CH4846" s="6"/>
      <c r="CI4846" s="6"/>
      <c r="CJ4846" s="6"/>
      <c r="CK4846" s="6"/>
      <c r="CL4846" s="6"/>
      <c r="CM4846" s="6"/>
      <c r="CN4846" s="6"/>
      <c r="CO4846" s="6"/>
      <c r="CP4846" s="6"/>
      <c r="CQ4846" s="6"/>
      <c r="CR4846" s="6"/>
      <c r="CS4846" s="6"/>
      <c r="CT4846" s="6"/>
    </row>
    <row r="4847" spans="13:98" x14ac:dyDescent="0.25"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  <c r="BH4847" s="6"/>
      <c r="BI4847" s="6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BU4847" s="6"/>
      <c r="BV4847" s="6"/>
      <c r="BW4847" s="6"/>
      <c r="BX4847" s="6"/>
      <c r="BY4847" s="6"/>
      <c r="BZ4847" s="6"/>
      <c r="CA4847" s="6"/>
      <c r="CB4847" s="6"/>
      <c r="CC4847" s="6"/>
      <c r="CD4847" s="6"/>
      <c r="CE4847" s="6"/>
      <c r="CF4847" s="6"/>
      <c r="CG4847" s="6"/>
      <c r="CH4847" s="6"/>
      <c r="CI4847" s="6"/>
      <c r="CJ4847" s="6"/>
      <c r="CK4847" s="6"/>
      <c r="CL4847" s="6"/>
      <c r="CM4847" s="6"/>
      <c r="CN4847" s="6"/>
      <c r="CO4847" s="6"/>
      <c r="CP4847" s="6"/>
      <c r="CQ4847" s="6"/>
      <c r="CR4847" s="6"/>
      <c r="CS4847" s="6"/>
      <c r="CT4847" s="6"/>
    </row>
    <row r="4848" spans="13:98" x14ac:dyDescent="0.25"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  <c r="BH4848" s="6"/>
      <c r="BI4848" s="6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BX4848" s="6"/>
      <c r="BY4848" s="6"/>
      <c r="BZ4848" s="6"/>
      <c r="CA4848" s="6"/>
      <c r="CB4848" s="6"/>
      <c r="CC4848" s="6"/>
      <c r="CD4848" s="6"/>
      <c r="CE4848" s="6"/>
      <c r="CF4848" s="6"/>
      <c r="CG4848" s="6"/>
      <c r="CH4848" s="6"/>
      <c r="CI4848" s="6"/>
      <c r="CJ4848" s="6"/>
      <c r="CK4848" s="6"/>
      <c r="CL4848" s="6"/>
      <c r="CM4848" s="6"/>
      <c r="CN4848" s="6"/>
      <c r="CO4848" s="6"/>
      <c r="CP4848" s="6"/>
      <c r="CQ4848" s="6"/>
      <c r="CR4848" s="6"/>
      <c r="CS4848" s="6"/>
      <c r="CT4848" s="6"/>
    </row>
    <row r="4849" spans="13:98" x14ac:dyDescent="0.25"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  <c r="BH4849" s="6"/>
      <c r="BI4849" s="6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BX4849" s="6"/>
      <c r="BY4849" s="6"/>
      <c r="BZ4849" s="6"/>
      <c r="CA4849" s="6"/>
      <c r="CB4849" s="6"/>
      <c r="CC4849" s="6"/>
      <c r="CD4849" s="6"/>
      <c r="CE4849" s="6"/>
      <c r="CF4849" s="6"/>
      <c r="CG4849" s="6"/>
      <c r="CH4849" s="6"/>
      <c r="CI4849" s="6"/>
      <c r="CJ4849" s="6"/>
      <c r="CK4849" s="6"/>
      <c r="CL4849" s="6"/>
      <c r="CM4849" s="6"/>
      <c r="CN4849" s="6"/>
      <c r="CO4849" s="6"/>
      <c r="CP4849" s="6"/>
      <c r="CQ4849" s="6"/>
      <c r="CR4849" s="6"/>
      <c r="CS4849" s="6"/>
      <c r="CT4849" s="6"/>
    </row>
    <row r="4850" spans="13:98" x14ac:dyDescent="0.25"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  <c r="BH4850" s="6"/>
      <c r="BI4850" s="6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BX4850" s="6"/>
      <c r="BY4850" s="6"/>
      <c r="BZ4850" s="6"/>
      <c r="CA4850" s="6"/>
      <c r="CB4850" s="6"/>
      <c r="CC4850" s="6"/>
      <c r="CD4850" s="6"/>
      <c r="CE4850" s="6"/>
      <c r="CF4850" s="6"/>
      <c r="CG4850" s="6"/>
      <c r="CH4850" s="6"/>
      <c r="CI4850" s="6"/>
      <c r="CJ4850" s="6"/>
      <c r="CK4850" s="6"/>
      <c r="CL4850" s="6"/>
      <c r="CM4850" s="6"/>
      <c r="CN4850" s="6"/>
      <c r="CO4850" s="6"/>
      <c r="CP4850" s="6"/>
      <c r="CQ4850" s="6"/>
      <c r="CR4850" s="6"/>
      <c r="CS4850" s="6"/>
      <c r="CT4850" s="6"/>
    </row>
    <row r="4851" spans="13:98" x14ac:dyDescent="0.25"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  <c r="BH4851" s="6"/>
      <c r="BI4851" s="6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BX4851" s="6"/>
      <c r="BY4851" s="6"/>
      <c r="BZ4851" s="6"/>
      <c r="CA4851" s="6"/>
      <c r="CB4851" s="6"/>
      <c r="CC4851" s="6"/>
      <c r="CD4851" s="6"/>
      <c r="CE4851" s="6"/>
      <c r="CF4851" s="6"/>
      <c r="CG4851" s="6"/>
      <c r="CH4851" s="6"/>
      <c r="CI4851" s="6"/>
      <c r="CJ4851" s="6"/>
      <c r="CK4851" s="6"/>
      <c r="CL4851" s="6"/>
      <c r="CM4851" s="6"/>
      <c r="CN4851" s="6"/>
      <c r="CO4851" s="6"/>
      <c r="CP4851" s="6"/>
      <c r="CQ4851" s="6"/>
      <c r="CR4851" s="6"/>
      <c r="CS4851" s="6"/>
      <c r="CT4851" s="6"/>
    </row>
    <row r="4852" spans="13:98" x14ac:dyDescent="0.25"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BX4852" s="6"/>
      <c r="BY4852" s="6"/>
      <c r="BZ4852" s="6"/>
      <c r="CA4852" s="6"/>
      <c r="CB4852" s="6"/>
      <c r="CC4852" s="6"/>
      <c r="CD4852" s="6"/>
      <c r="CE4852" s="6"/>
      <c r="CF4852" s="6"/>
      <c r="CG4852" s="6"/>
      <c r="CH4852" s="6"/>
      <c r="CI4852" s="6"/>
      <c r="CJ4852" s="6"/>
      <c r="CK4852" s="6"/>
      <c r="CL4852" s="6"/>
      <c r="CM4852" s="6"/>
      <c r="CN4852" s="6"/>
      <c r="CO4852" s="6"/>
      <c r="CP4852" s="6"/>
      <c r="CQ4852" s="6"/>
      <c r="CR4852" s="6"/>
      <c r="CS4852" s="6"/>
      <c r="CT4852" s="6"/>
    </row>
    <row r="4853" spans="13:98" x14ac:dyDescent="0.25"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BX4853" s="6"/>
      <c r="BY4853" s="6"/>
      <c r="BZ4853" s="6"/>
      <c r="CA4853" s="6"/>
      <c r="CB4853" s="6"/>
      <c r="CC4853" s="6"/>
      <c r="CD4853" s="6"/>
      <c r="CE4853" s="6"/>
      <c r="CF4853" s="6"/>
      <c r="CG4853" s="6"/>
      <c r="CH4853" s="6"/>
      <c r="CI4853" s="6"/>
      <c r="CJ4853" s="6"/>
      <c r="CK4853" s="6"/>
      <c r="CL4853" s="6"/>
      <c r="CM4853" s="6"/>
      <c r="CN4853" s="6"/>
      <c r="CO4853" s="6"/>
      <c r="CP4853" s="6"/>
      <c r="CQ4853" s="6"/>
      <c r="CR4853" s="6"/>
      <c r="CS4853" s="6"/>
      <c r="CT4853" s="6"/>
    </row>
    <row r="4854" spans="13:98" x14ac:dyDescent="0.25"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  <c r="BH4854" s="6"/>
      <c r="BI4854" s="6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BX4854" s="6"/>
      <c r="BY4854" s="6"/>
      <c r="BZ4854" s="6"/>
      <c r="CA4854" s="6"/>
      <c r="CB4854" s="6"/>
      <c r="CC4854" s="6"/>
      <c r="CD4854" s="6"/>
      <c r="CE4854" s="6"/>
      <c r="CF4854" s="6"/>
      <c r="CG4854" s="6"/>
      <c r="CH4854" s="6"/>
      <c r="CI4854" s="6"/>
      <c r="CJ4854" s="6"/>
      <c r="CK4854" s="6"/>
      <c r="CL4854" s="6"/>
      <c r="CM4854" s="6"/>
      <c r="CN4854" s="6"/>
      <c r="CO4854" s="6"/>
      <c r="CP4854" s="6"/>
      <c r="CQ4854" s="6"/>
      <c r="CR4854" s="6"/>
      <c r="CS4854" s="6"/>
      <c r="CT4854" s="6"/>
    </row>
    <row r="4855" spans="13:98" x14ac:dyDescent="0.25"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  <c r="BH4855" s="6"/>
      <c r="BI4855" s="6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BX4855" s="6"/>
      <c r="BY4855" s="6"/>
      <c r="BZ4855" s="6"/>
      <c r="CA4855" s="6"/>
      <c r="CB4855" s="6"/>
      <c r="CC4855" s="6"/>
      <c r="CD4855" s="6"/>
      <c r="CE4855" s="6"/>
      <c r="CF4855" s="6"/>
      <c r="CG4855" s="6"/>
      <c r="CH4855" s="6"/>
      <c r="CI4855" s="6"/>
      <c r="CJ4855" s="6"/>
      <c r="CK4855" s="6"/>
      <c r="CL4855" s="6"/>
      <c r="CM4855" s="6"/>
      <c r="CN4855" s="6"/>
      <c r="CO4855" s="6"/>
      <c r="CP4855" s="6"/>
      <c r="CQ4855" s="6"/>
      <c r="CR4855" s="6"/>
      <c r="CS4855" s="6"/>
      <c r="CT4855" s="6"/>
    </row>
    <row r="4856" spans="13:98" x14ac:dyDescent="0.25"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  <c r="BH4856" s="6"/>
      <c r="BI4856" s="6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BX4856" s="6"/>
      <c r="BY4856" s="6"/>
      <c r="BZ4856" s="6"/>
      <c r="CA4856" s="6"/>
      <c r="CB4856" s="6"/>
      <c r="CC4856" s="6"/>
      <c r="CD4856" s="6"/>
      <c r="CE4856" s="6"/>
      <c r="CF4856" s="6"/>
      <c r="CG4856" s="6"/>
      <c r="CH4856" s="6"/>
      <c r="CI4856" s="6"/>
      <c r="CJ4856" s="6"/>
      <c r="CK4856" s="6"/>
      <c r="CL4856" s="6"/>
      <c r="CM4856" s="6"/>
      <c r="CN4856" s="6"/>
      <c r="CO4856" s="6"/>
      <c r="CP4856" s="6"/>
      <c r="CQ4856" s="6"/>
      <c r="CR4856" s="6"/>
      <c r="CS4856" s="6"/>
      <c r="CT4856" s="6"/>
    </row>
    <row r="4857" spans="13:98" x14ac:dyDescent="0.25"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  <c r="BH4857" s="6"/>
      <c r="BI4857" s="6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BX4857" s="6"/>
      <c r="BY4857" s="6"/>
      <c r="BZ4857" s="6"/>
      <c r="CA4857" s="6"/>
      <c r="CB4857" s="6"/>
      <c r="CC4857" s="6"/>
      <c r="CD4857" s="6"/>
      <c r="CE4857" s="6"/>
      <c r="CF4857" s="6"/>
      <c r="CG4857" s="6"/>
      <c r="CH4857" s="6"/>
      <c r="CI4857" s="6"/>
      <c r="CJ4857" s="6"/>
      <c r="CK4857" s="6"/>
      <c r="CL4857" s="6"/>
      <c r="CM4857" s="6"/>
      <c r="CN4857" s="6"/>
      <c r="CO4857" s="6"/>
      <c r="CP4857" s="6"/>
      <c r="CQ4857" s="6"/>
      <c r="CR4857" s="6"/>
      <c r="CS4857" s="6"/>
      <c r="CT4857" s="6"/>
    </row>
    <row r="4858" spans="13:98" x14ac:dyDescent="0.25"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  <c r="BH4858" s="6"/>
      <c r="BI4858" s="6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BX4858" s="6"/>
      <c r="BY4858" s="6"/>
      <c r="BZ4858" s="6"/>
      <c r="CA4858" s="6"/>
      <c r="CB4858" s="6"/>
      <c r="CC4858" s="6"/>
      <c r="CD4858" s="6"/>
      <c r="CE4858" s="6"/>
      <c r="CF4858" s="6"/>
      <c r="CG4858" s="6"/>
      <c r="CH4858" s="6"/>
      <c r="CI4858" s="6"/>
      <c r="CJ4858" s="6"/>
      <c r="CK4858" s="6"/>
      <c r="CL4858" s="6"/>
      <c r="CM4858" s="6"/>
      <c r="CN4858" s="6"/>
      <c r="CO4858" s="6"/>
      <c r="CP4858" s="6"/>
      <c r="CQ4858" s="6"/>
      <c r="CR4858" s="6"/>
      <c r="CS4858" s="6"/>
      <c r="CT4858" s="6"/>
    </row>
    <row r="4859" spans="13:98" x14ac:dyDescent="0.25"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  <c r="BH4859" s="6"/>
      <c r="BI4859" s="6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BU4859" s="6"/>
      <c r="BV4859" s="6"/>
      <c r="BW4859" s="6"/>
      <c r="BX4859" s="6"/>
      <c r="BY4859" s="6"/>
      <c r="BZ4859" s="6"/>
      <c r="CA4859" s="6"/>
      <c r="CB4859" s="6"/>
      <c r="CC4859" s="6"/>
      <c r="CD4859" s="6"/>
      <c r="CE4859" s="6"/>
      <c r="CF4859" s="6"/>
      <c r="CG4859" s="6"/>
      <c r="CH4859" s="6"/>
      <c r="CI4859" s="6"/>
      <c r="CJ4859" s="6"/>
      <c r="CK4859" s="6"/>
      <c r="CL4859" s="6"/>
      <c r="CM4859" s="6"/>
      <c r="CN4859" s="6"/>
      <c r="CO4859" s="6"/>
      <c r="CP4859" s="6"/>
      <c r="CQ4859" s="6"/>
      <c r="CR4859" s="6"/>
      <c r="CS4859" s="6"/>
      <c r="CT4859" s="6"/>
    </row>
    <row r="4860" spans="13:98" x14ac:dyDescent="0.25"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  <c r="BH4860" s="6"/>
      <c r="BI4860" s="6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BX4860" s="6"/>
      <c r="BY4860" s="6"/>
      <c r="BZ4860" s="6"/>
      <c r="CA4860" s="6"/>
      <c r="CB4860" s="6"/>
      <c r="CC4860" s="6"/>
      <c r="CD4860" s="6"/>
      <c r="CE4860" s="6"/>
      <c r="CF4860" s="6"/>
      <c r="CG4860" s="6"/>
      <c r="CH4860" s="6"/>
      <c r="CI4860" s="6"/>
      <c r="CJ4860" s="6"/>
      <c r="CK4860" s="6"/>
      <c r="CL4860" s="6"/>
      <c r="CM4860" s="6"/>
      <c r="CN4860" s="6"/>
      <c r="CO4860" s="6"/>
      <c r="CP4860" s="6"/>
      <c r="CQ4860" s="6"/>
      <c r="CR4860" s="6"/>
      <c r="CS4860" s="6"/>
      <c r="CT4860" s="6"/>
    </row>
    <row r="4861" spans="13:98" x14ac:dyDescent="0.25"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  <c r="BH4861" s="6"/>
      <c r="BI4861" s="6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BX4861" s="6"/>
      <c r="BY4861" s="6"/>
      <c r="BZ4861" s="6"/>
      <c r="CA4861" s="6"/>
      <c r="CB4861" s="6"/>
      <c r="CC4861" s="6"/>
      <c r="CD4861" s="6"/>
      <c r="CE4861" s="6"/>
      <c r="CF4861" s="6"/>
      <c r="CG4861" s="6"/>
      <c r="CH4861" s="6"/>
      <c r="CI4861" s="6"/>
      <c r="CJ4861" s="6"/>
      <c r="CK4861" s="6"/>
      <c r="CL4861" s="6"/>
      <c r="CM4861" s="6"/>
      <c r="CN4861" s="6"/>
      <c r="CO4861" s="6"/>
      <c r="CP4861" s="6"/>
      <c r="CQ4861" s="6"/>
      <c r="CR4861" s="6"/>
      <c r="CS4861" s="6"/>
      <c r="CT4861" s="6"/>
    </row>
    <row r="4862" spans="13:98" x14ac:dyDescent="0.25"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  <c r="BH4862" s="6"/>
      <c r="BI4862" s="6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BX4862" s="6"/>
      <c r="BY4862" s="6"/>
      <c r="BZ4862" s="6"/>
      <c r="CA4862" s="6"/>
      <c r="CB4862" s="6"/>
      <c r="CC4862" s="6"/>
      <c r="CD4862" s="6"/>
      <c r="CE4862" s="6"/>
      <c r="CF4862" s="6"/>
      <c r="CG4862" s="6"/>
      <c r="CH4862" s="6"/>
      <c r="CI4862" s="6"/>
      <c r="CJ4862" s="6"/>
      <c r="CK4862" s="6"/>
      <c r="CL4862" s="6"/>
      <c r="CM4862" s="6"/>
      <c r="CN4862" s="6"/>
      <c r="CO4862" s="6"/>
      <c r="CP4862" s="6"/>
      <c r="CQ4862" s="6"/>
      <c r="CR4862" s="6"/>
      <c r="CS4862" s="6"/>
      <c r="CT4862" s="6"/>
    </row>
    <row r="4863" spans="13:98" x14ac:dyDescent="0.25"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  <c r="BH4863" s="6"/>
      <c r="BI4863" s="6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BU4863" s="6"/>
      <c r="BV4863" s="6"/>
      <c r="BW4863" s="6"/>
      <c r="BX4863" s="6"/>
      <c r="BY4863" s="6"/>
      <c r="BZ4863" s="6"/>
      <c r="CA4863" s="6"/>
      <c r="CB4863" s="6"/>
      <c r="CC4863" s="6"/>
      <c r="CD4863" s="6"/>
      <c r="CE4863" s="6"/>
      <c r="CF4863" s="6"/>
      <c r="CG4863" s="6"/>
      <c r="CH4863" s="6"/>
      <c r="CI4863" s="6"/>
      <c r="CJ4863" s="6"/>
      <c r="CK4863" s="6"/>
      <c r="CL4863" s="6"/>
      <c r="CM4863" s="6"/>
      <c r="CN4863" s="6"/>
      <c r="CO4863" s="6"/>
      <c r="CP4863" s="6"/>
      <c r="CQ4863" s="6"/>
      <c r="CR4863" s="6"/>
      <c r="CS4863" s="6"/>
      <c r="CT4863" s="6"/>
    </row>
    <row r="4864" spans="13:98" x14ac:dyDescent="0.25"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  <c r="BH4864" s="6"/>
      <c r="BI4864" s="6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BX4864" s="6"/>
      <c r="BY4864" s="6"/>
      <c r="BZ4864" s="6"/>
      <c r="CA4864" s="6"/>
      <c r="CB4864" s="6"/>
      <c r="CC4864" s="6"/>
      <c r="CD4864" s="6"/>
      <c r="CE4864" s="6"/>
      <c r="CF4864" s="6"/>
      <c r="CG4864" s="6"/>
      <c r="CH4864" s="6"/>
      <c r="CI4864" s="6"/>
      <c r="CJ4864" s="6"/>
      <c r="CK4864" s="6"/>
      <c r="CL4864" s="6"/>
      <c r="CM4864" s="6"/>
      <c r="CN4864" s="6"/>
      <c r="CO4864" s="6"/>
      <c r="CP4864" s="6"/>
      <c r="CQ4864" s="6"/>
      <c r="CR4864" s="6"/>
      <c r="CS4864" s="6"/>
      <c r="CT4864" s="6"/>
    </row>
    <row r="4865" spans="13:98" x14ac:dyDescent="0.25"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  <c r="BH4865" s="6"/>
      <c r="BI4865" s="6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BX4865" s="6"/>
      <c r="BY4865" s="6"/>
      <c r="BZ4865" s="6"/>
      <c r="CA4865" s="6"/>
      <c r="CB4865" s="6"/>
      <c r="CC4865" s="6"/>
      <c r="CD4865" s="6"/>
      <c r="CE4865" s="6"/>
      <c r="CF4865" s="6"/>
      <c r="CG4865" s="6"/>
      <c r="CH4865" s="6"/>
      <c r="CI4865" s="6"/>
      <c r="CJ4865" s="6"/>
      <c r="CK4865" s="6"/>
      <c r="CL4865" s="6"/>
      <c r="CM4865" s="6"/>
      <c r="CN4865" s="6"/>
      <c r="CO4865" s="6"/>
      <c r="CP4865" s="6"/>
      <c r="CQ4865" s="6"/>
      <c r="CR4865" s="6"/>
      <c r="CS4865" s="6"/>
      <c r="CT4865" s="6"/>
    </row>
    <row r="4866" spans="13:98" x14ac:dyDescent="0.25"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  <c r="BH4866" s="6"/>
      <c r="BI4866" s="6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BX4866" s="6"/>
      <c r="BY4866" s="6"/>
      <c r="BZ4866" s="6"/>
      <c r="CA4866" s="6"/>
      <c r="CB4866" s="6"/>
      <c r="CC4866" s="6"/>
      <c r="CD4866" s="6"/>
      <c r="CE4866" s="6"/>
      <c r="CF4866" s="6"/>
      <c r="CG4866" s="6"/>
      <c r="CH4866" s="6"/>
      <c r="CI4866" s="6"/>
      <c r="CJ4866" s="6"/>
      <c r="CK4866" s="6"/>
      <c r="CL4866" s="6"/>
      <c r="CM4866" s="6"/>
      <c r="CN4866" s="6"/>
      <c r="CO4866" s="6"/>
      <c r="CP4866" s="6"/>
      <c r="CQ4866" s="6"/>
      <c r="CR4866" s="6"/>
      <c r="CS4866" s="6"/>
      <c r="CT4866" s="6"/>
    </row>
    <row r="4867" spans="13:98" x14ac:dyDescent="0.25"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  <c r="BH4867" s="6"/>
      <c r="BI4867" s="6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BX4867" s="6"/>
      <c r="BY4867" s="6"/>
      <c r="BZ4867" s="6"/>
      <c r="CA4867" s="6"/>
      <c r="CB4867" s="6"/>
      <c r="CC4867" s="6"/>
      <c r="CD4867" s="6"/>
      <c r="CE4867" s="6"/>
      <c r="CF4867" s="6"/>
      <c r="CG4867" s="6"/>
      <c r="CH4867" s="6"/>
      <c r="CI4867" s="6"/>
      <c r="CJ4867" s="6"/>
      <c r="CK4867" s="6"/>
      <c r="CL4867" s="6"/>
      <c r="CM4867" s="6"/>
      <c r="CN4867" s="6"/>
      <c r="CO4867" s="6"/>
      <c r="CP4867" s="6"/>
      <c r="CQ4867" s="6"/>
      <c r="CR4867" s="6"/>
      <c r="CS4867" s="6"/>
      <c r="CT4867" s="6"/>
    </row>
    <row r="4868" spans="13:98" x14ac:dyDescent="0.25"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BX4868" s="6"/>
      <c r="BY4868" s="6"/>
      <c r="BZ4868" s="6"/>
      <c r="CA4868" s="6"/>
      <c r="CB4868" s="6"/>
      <c r="CC4868" s="6"/>
      <c r="CD4868" s="6"/>
      <c r="CE4868" s="6"/>
      <c r="CF4868" s="6"/>
      <c r="CG4868" s="6"/>
      <c r="CH4868" s="6"/>
      <c r="CI4868" s="6"/>
      <c r="CJ4868" s="6"/>
      <c r="CK4868" s="6"/>
      <c r="CL4868" s="6"/>
      <c r="CM4868" s="6"/>
      <c r="CN4868" s="6"/>
      <c r="CO4868" s="6"/>
      <c r="CP4868" s="6"/>
      <c r="CQ4868" s="6"/>
      <c r="CR4868" s="6"/>
      <c r="CS4868" s="6"/>
      <c r="CT4868" s="6"/>
    </row>
    <row r="4869" spans="13:98" x14ac:dyDescent="0.25"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BX4869" s="6"/>
      <c r="BY4869" s="6"/>
      <c r="BZ4869" s="6"/>
      <c r="CA4869" s="6"/>
      <c r="CB4869" s="6"/>
      <c r="CC4869" s="6"/>
      <c r="CD4869" s="6"/>
      <c r="CE4869" s="6"/>
      <c r="CF4869" s="6"/>
      <c r="CG4869" s="6"/>
      <c r="CH4869" s="6"/>
      <c r="CI4869" s="6"/>
      <c r="CJ4869" s="6"/>
      <c r="CK4869" s="6"/>
      <c r="CL4869" s="6"/>
      <c r="CM4869" s="6"/>
      <c r="CN4869" s="6"/>
      <c r="CO4869" s="6"/>
      <c r="CP4869" s="6"/>
      <c r="CQ4869" s="6"/>
      <c r="CR4869" s="6"/>
      <c r="CS4869" s="6"/>
      <c r="CT4869" s="6"/>
    </row>
    <row r="4870" spans="13:98" x14ac:dyDescent="0.25"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  <c r="BH4870" s="6"/>
      <c r="BI4870" s="6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BX4870" s="6"/>
      <c r="BY4870" s="6"/>
      <c r="BZ4870" s="6"/>
      <c r="CA4870" s="6"/>
      <c r="CB4870" s="6"/>
      <c r="CC4870" s="6"/>
      <c r="CD4870" s="6"/>
      <c r="CE4870" s="6"/>
      <c r="CF4870" s="6"/>
      <c r="CG4870" s="6"/>
      <c r="CH4870" s="6"/>
      <c r="CI4870" s="6"/>
      <c r="CJ4870" s="6"/>
      <c r="CK4870" s="6"/>
      <c r="CL4870" s="6"/>
      <c r="CM4870" s="6"/>
      <c r="CN4870" s="6"/>
      <c r="CO4870" s="6"/>
      <c r="CP4870" s="6"/>
      <c r="CQ4870" s="6"/>
      <c r="CR4870" s="6"/>
      <c r="CS4870" s="6"/>
      <c r="CT4870" s="6"/>
    </row>
    <row r="4871" spans="13:98" x14ac:dyDescent="0.25"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  <c r="BH4871" s="6"/>
      <c r="BI4871" s="6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BX4871" s="6"/>
      <c r="BY4871" s="6"/>
      <c r="BZ4871" s="6"/>
      <c r="CA4871" s="6"/>
      <c r="CB4871" s="6"/>
      <c r="CC4871" s="6"/>
      <c r="CD4871" s="6"/>
      <c r="CE4871" s="6"/>
      <c r="CF4871" s="6"/>
      <c r="CG4871" s="6"/>
      <c r="CH4871" s="6"/>
      <c r="CI4871" s="6"/>
      <c r="CJ4871" s="6"/>
      <c r="CK4871" s="6"/>
      <c r="CL4871" s="6"/>
      <c r="CM4871" s="6"/>
      <c r="CN4871" s="6"/>
      <c r="CO4871" s="6"/>
      <c r="CP4871" s="6"/>
      <c r="CQ4871" s="6"/>
      <c r="CR4871" s="6"/>
      <c r="CS4871" s="6"/>
      <c r="CT4871" s="6"/>
    </row>
    <row r="4872" spans="13:98" x14ac:dyDescent="0.25"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  <c r="BH4872" s="6"/>
      <c r="BI4872" s="6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BX4872" s="6"/>
      <c r="BY4872" s="6"/>
      <c r="BZ4872" s="6"/>
      <c r="CA4872" s="6"/>
      <c r="CB4872" s="6"/>
      <c r="CC4872" s="6"/>
      <c r="CD4872" s="6"/>
      <c r="CE4872" s="6"/>
      <c r="CF4872" s="6"/>
      <c r="CG4872" s="6"/>
      <c r="CH4872" s="6"/>
      <c r="CI4872" s="6"/>
      <c r="CJ4872" s="6"/>
      <c r="CK4872" s="6"/>
      <c r="CL4872" s="6"/>
      <c r="CM4872" s="6"/>
      <c r="CN4872" s="6"/>
      <c r="CO4872" s="6"/>
      <c r="CP4872" s="6"/>
      <c r="CQ4872" s="6"/>
      <c r="CR4872" s="6"/>
      <c r="CS4872" s="6"/>
      <c r="CT4872" s="6"/>
    </row>
    <row r="4873" spans="13:98" x14ac:dyDescent="0.25"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  <c r="BH4873" s="6"/>
      <c r="BI4873" s="6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BX4873" s="6"/>
      <c r="BY4873" s="6"/>
      <c r="BZ4873" s="6"/>
      <c r="CA4873" s="6"/>
      <c r="CB4873" s="6"/>
      <c r="CC4873" s="6"/>
      <c r="CD4873" s="6"/>
      <c r="CE4873" s="6"/>
      <c r="CF4873" s="6"/>
      <c r="CG4873" s="6"/>
      <c r="CH4873" s="6"/>
      <c r="CI4873" s="6"/>
      <c r="CJ4873" s="6"/>
      <c r="CK4873" s="6"/>
      <c r="CL4873" s="6"/>
      <c r="CM4873" s="6"/>
      <c r="CN4873" s="6"/>
      <c r="CO4873" s="6"/>
      <c r="CP4873" s="6"/>
      <c r="CQ4873" s="6"/>
      <c r="CR4873" s="6"/>
      <c r="CS4873" s="6"/>
      <c r="CT4873" s="6"/>
    </row>
    <row r="4874" spans="13:98" x14ac:dyDescent="0.25"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  <c r="BH4874" s="6"/>
      <c r="BI4874" s="6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BX4874" s="6"/>
      <c r="BY4874" s="6"/>
      <c r="BZ4874" s="6"/>
      <c r="CA4874" s="6"/>
      <c r="CB4874" s="6"/>
      <c r="CC4874" s="6"/>
      <c r="CD4874" s="6"/>
      <c r="CE4874" s="6"/>
      <c r="CF4874" s="6"/>
      <c r="CG4874" s="6"/>
      <c r="CH4874" s="6"/>
      <c r="CI4874" s="6"/>
      <c r="CJ4874" s="6"/>
      <c r="CK4874" s="6"/>
      <c r="CL4874" s="6"/>
      <c r="CM4874" s="6"/>
      <c r="CN4874" s="6"/>
      <c r="CO4874" s="6"/>
      <c r="CP4874" s="6"/>
      <c r="CQ4874" s="6"/>
      <c r="CR4874" s="6"/>
      <c r="CS4874" s="6"/>
      <c r="CT4874" s="6"/>
    </row>
    <row r="4875" spans="13:98" x14ac:dyDescent="0.25"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  <c r="BH4875" s="6"/>
      <c r="BI4875" s="6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BX4875" s="6"/>
      <c r="BY4875" s="6"/>
      <c r="BZ4875" s="6"/>
      <c r="CA4875" s="6"/>
      <c r="CB4875" s="6"/>
      <c r="CC4875" s="6"/>
      <c r="CD4875" s="6"/>
      <c r="CE4875" s="6"/>
      <c r="CF4875" s="6"/>
      <c r="CG4875" s="6"/>
      <c r="CH4875" s="6"/>
      <c r="CI4875" s="6"/>
      <c r="CJ4875" s="6"/>
      <c r="CK4875" s="6"/>
      <c r="CL4875" s="6"/>
      <c r="CM4875" s="6"/>
      <c r="CN4875" s="6"/>
      <c r="CO4875" s="6"/>
      <c r="CP4875" s="6"/>
      <c r="CQ4875" s="6"/>
      <c r="CR4875" s="6"/>
      <c r="CS4875" s="6"/>
      <c r="CT4875" s="6"/>
    </row>
    <row r="4876" spans="13:98" x14ac:dyDescent="0.25"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  <c r="BH4876" s="6"/>
      <c r="BI4876" s="6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BX4876" s="6"/>
      <c r="BY4876" s="6"/>
      <c r="BZ4876" s="6"/>
      <c r="CA4876" s="6"/>
      <c r="CB4876" s="6"/>
      <c r="CC4876" s="6"/>
      <c r="CD4876" s="6"/>
      <c r="CE4876" s="6"/>
      <c r="CF4876" s="6"/>
      <c r="CG4876" s="6"/>
      <c r="CH4876" s="6"/>
      <c r="CI4876" s="6"/>
      <c r="CJ4876" s="6"/>
      <c r="CK4876" s="6"/>
      <c r="CL4876" s="6"/>
      <c r="CM4876" s="6"/>
      <c r="CN4876" s="6"/>
      <c r="CO4876" s="6"/>
      <c r="CP4876" s="6"/>
      <c r="CQ4876" s="6"/>
      <c r="CR4876" s="6"/>
      <c r="CS4876" s="6"/>
      <c r="CT4876" s="6"/>
    </row>
    <row r="4877" spans="13:98" x14ac:dyDescent="0.25"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  <c r="BH4877" s="6"/>
      <c r="BI4877" s="6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BU4877" s="6"/>
      <c r="BV4877" s="6"/>
      <c r="BW4877" s="6"/>
      <c r="BX4877" s="6"/>
      <c r="BY4877" s="6"/>
      <c r="BZ4877" s="6"/>
      <c r="CA4877" s="6"/>
      <c r="CB4877" s="6"/>
      <c r="CC4877" s="6"/>
      <c r="CD4877" s="6"/>
      <c r="CE4877" s="6"/>
      <c r="CF4877" s="6"/>
      <c r="CG4877" s="6"/>
      <c r="CH4877" s="6"/>
      <c r="CI4877" s="6"/>
      <c r="CJ4877" s="6"/>
      <c r="CK4877" s="6"/>
      <c r="CL4877" s="6"/>
      <c r="CM4877" s="6"/>
      <c r="CN4877" s="6"/>
      <c r="CO4877" s="6"/>
      <c r="CP4877" s="6"/>
      <c r="CQ4877" s="6"/>
      <c r="CR4877" s="6"/>
      <c r="CS4877" s="6"/>
      <c r="CT4877" s="6"/>
    </row>
    <row r="4878" spans="13:98" x14ac:dyDescent="0.25"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BX4878" s="6"/>
      <c r="BY4878" s="6"/>
      <c r="BZ4878" s="6"/>
      <c r="CA4878" s="6"/>
      <c r="CB4878" s="6"/>
      <c r="CC4878" s="6"/>
      <c r="CD4878" s="6"/>
      <c r="CE4878" s="6"/>
      <c r="CF4878" s="6"/>
      <c r="CG4878" s="6"/>
      <c r="CH4878" s="6"/>
      <c r="CI4878" s="6"/>
      <c r="CJ4878" s="6"/>
      <c r="CK4878" s="6"/>
      <c r="CL4878" s="6"/>
      <c r="CM4878" s="6"/>
      <c r="CN4878" s="6"/>
      <c r="CO4878" s="6"/>
      <c r="CP4878" s="6"/>
      <c r="CQ4878" s="6"/>
      <c r="CR4878" s="6"/>
      <c r="CS4878" s="6"/>
      <c r="CT4878" s="6"/>
    </row>
    <row r="4879" spans="13:98" x14ac:dyDescent="0.25"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  <c r="BH4879" s="6"/>
      <c r="BI4879" s="6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BX4879" s="6"/>
      <c r="BY4879" s="6"/>
      <c r="BZ4879" s="6"/>
      <c r="CA4879" s="6"/>
      <c r="CB4879" s="6"/>
      <c r="CC4879" s="6"/>
      <c r="CD4879" s="6"/>
      <c r="CE4879" s="6"/>
      <c r="CF4879" s="6"/>
      <c r="CG4879" s="6"/>
      <c r="CH4879" s="6"/>
      <c r="CI4879" s="6"/>
      <c r="CJ4879" s="6"/>
      <c r="CK4879" s="6"/>
      <c r="CL4879" s="6"/>
      <c r="CM4879" s="6"/>
      <c r="CN4879" s="6"/>
      <c r="CO4879" s="6"/>
      <c r="CP4879" s="6"/>
      <c r="CQ4879" s="6"/>
      <c r="CR4879" s="6"/>
      <c r="CS4879" s="6"/>
      <c r="CT4879" s="6"/>
    </row>
    <row r="4880" spans="13:98" x14ac:dyDescent="0.25"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  <c r="BH4880" s="6"/>
      <c r="BI4880" s="6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BX4880" s="6"/>
      <c r="BY4880" s="6"/>
      <c r="BZ4880" s="6"/>
      <c r="CA4880" s="6"/>
      <c r="CB4880" s="6"/>
      <c r="CC4880" s="6"/>
      <c r="CD4880" s="6"/>
      <c r="CE4880" s="6"/>
      <c r="CF4880" s="6"/>
      <c r="CG4880" s="6"/>
      <c r="CH4880" s="6"/>
      <c r="CI4880" s="6"/>
      <c r="CJ4880" s="6"/>
      <c r="CK4880" s="6"/>
      <c r="CL4880" s="6"/>
      <c r="CM4880" s="6"/>
      <c r="CN4880" s="6"/>
      <c r="CO4880" s="6"/>
      <c r="CP4880" s="6"/>
      <c r="CQ4880" s="6"/>
      <c r="CR4880" s="6"/>
      <c r="CS4880" s="6"/>
      <c r="CT4880" s="6"/>
    </row>
    <row r="4881" spans="13:98" x14ac:dyDescent="0.25"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  <c r="BH4881" s="6"/>
      <c r="BI4881" s="6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BU4881" s="6"/>
      <c r="BV4881" s="6"/>
      <c r="BW4881" s="6"/>
      <c r="BX4881" s="6"/>
      <c r="BY4881" s="6"/>
      <c r="BZ4881" s="6"/>
      <c r="CA4881" s="6"/>
      <c r="CB4881" s="6"/>
      <c r="CC4881" s="6"/>
      <c r="CD4881" s="6"/>
      <c r="CE4881" s="6"/>
      <c r="CF4881" s="6"/>
      <c r="CG4881" s="6"/>
      <c r="CH4881" s="6"/>
      <c r="CI4881" s="6"/>
      <c r="CJ4881" s="6"/>
      <c r="CK4881" s="6"/>
      <c r="CL4881" s="6"/>
      <c r="CM4881" s="6"/>
      <c r="CN4881" s="6"/>
      <c r="CO4881" s="6"/>
      <c r="CP4881" s="6"/>
      <c r="CQ4881" s="6"/>
      <c r="CR4881" s="6"/>
      <c r="CS4881" s="6"/>
      <c r="CT4881" s="6"/>
    </row>
    <row r="4882" spans="13:98" x14ac:dyDescent="0.25"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  <c r="BH4882" s="6"/>
      <c r="BI4882" s="6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BX4882" s="6"/>
      <c r="BY4882" s="6"/>
      <c r="BZ4882" s="6"/>
      <c r="CA4882" s="6"/>
      <c r="CB4882" s="6"/>
      <c r="CC4882" s="6"/>
      <c r="CD4882" s="6"/>
      <c r="CE4882" s="6"/>
      <c r="CF4882" s="6"/>
      <c r="CG4882" s="6"/>
      <c r="CH4882" s="6"/>
      <c r="CI4882" s="6"/>
      <c r="CJ4882" s="6"/>
      <c r="CK4882" s="6"/>
      <c r="CL4882" s="6"/>
      <c r="CM4882" s="6"/>
      <c r="CN4882" s="6"/>
      <c r="CO4882" s="6"/>
      <c r="CP4882" s="6"/>
      <c r="CQ4882" s="6"/>
      <c r="CR4882" s="6"/>
      <c r="CS4882" s="6"/>
      <c r="CT4882" s="6"/>
    </row>
    <row r="4883" spans="13:98" x14ac:dyDescent="0.25"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  <c r="BH4883" s="6"/>
      <c r="BI4883" s="6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BX4883" s="6"/>
      <c r="BY4883" s="6"/>
      <c r="BZ4883" s="6"/>
      <c r="CA4883" s="6"/>
      <c r="CB4883" s="6"/>
      <c r="CC4883" s="6"/>
      <c r="CD4883" s="6"/>
      <c r="CE4883" s="6"/>
      <c r="CF4883" s="6"/>
      <c r="CG4883" s="6"/>
      <c r="CH4883" s="6"/>
      <c r="CI4883" s="6"/>
      <c r="CJ4883" s="6"/>
      <c r="CK4883" s="6"/>
      <c r="CL4883" s="6"/>
      <c r="CM4883" s="6"/>
      <c r="CN4883" s="6"/>
      <c r="CO4883" s="6"/>
      <c r="CP4883" s="6"/>
      <c r="CQ4883" s="6"/>
      <c r="CR4883" s="6"/>
      <c r="CS4883" s="6"/>
      <c r="CT4883" s="6"/>
    </row>
    <row r="4884" spans="13:98" x14ac:dyDescent="0.25"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BX4884" s="6"/>
      <c r="BY4884" s="6"/>
      <c r="BZ4884" s="6"/>
      <c r="CA4884" s="6"/>
      <c r="CB4884" s="6"/>
      <c r="CC4884" s="6"/>
      <c r="CD4884" s="6"/>
      <c r="CE4884" s="6"/>
      <c r="CF4884" s="6"/>
      <c r="CG4884" s="6"/>
      <c r="CH4884" s="6"/>
      <c r="CI4884" s="6"/>
      <c r="CJ4884" s="6"/>
      <c r="CK4884" s="6"/>
      <c r="CL4884" s="6"/>
      <c r="CM4884" s="6"/>
      <c r="CN4884" s="6"/>
      <c r="CO4884" s="6"/>
      <c r="CP4884" s="6"/>
      <c r="CQ4884" s="6"/>
      <c r="CR4884" s="6"/>
      <c r="CS4884" s="6"/>
      <c r="CT4884" s="6"/>
    </row>
    <row r="4885" spans="13:98" x14ac:dyDescent="0.25"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BX4885" s="6"/>
      <c r="BY4885" s="6"/>
      <c r="BZ4885" s="6"/>
      <c r="CA4885" s="6"/>
      <c r="CB4885" s="6"/>
      <c r="CC4885" s="6"/>
      <c r="CD4885" s="6"/>
      <c r="CE4885" s="6"/>
      <c r="CF4885" s="6"/>
      <c r="CG4885" s="6"/>
      <c r="CH4885" s="6"/>
      <c r="CI4885" s="6"/>
      <c r="CJ4885" s="6"/>
      <c r="CK4885" s="6"/>
      <c r="CL4885" s="6"/>
      <c r="CM4885" s="6"/>
      <c r="CN4885" s="6"/>
      <c r="CO4885" s="6"/>
      <c r="CP4885" s="6"/>
      <c r="CQ4885" s="6"/>
      <c r="CR4885" s="6"/>
      <c r="CS4885" s="6"/>
      <c r="CT4885" s="6"/>
    </row>
    <row r="4886" spans="13:98" x14ac:dyDescent="0.25"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  <c r="BH4886" s="6"/>
      <c r="BI4886" s="6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BX4886" s="6"/>
      <c r="BY4886" s="6"/>
      <c r="BZ4886" s="6"/>
      <c r="CA4886" s="6"/>
      <c r="CB4886" s="6"/>
      <c r="CC4886" s="6"/>
      <c r="CD4886" s="6"/>
      <c r="CE4886" s="6"/>
      <c r="CF4886" s="6"/>
      <c r="CG4886" s="6"/>
      <c r="CH4886" s="6"/>
      <c r="CI4886" s="6"/>
      <c r="CJ4886" s="6"/>
      <c r="CK4886" s="6"/>
      <c r="CL4886" s="6"/>
      <c r="CM4886" s="6"/>
      <c r="CN4886" s="6"/>
      <c r="CO4886" s="6"/>
      <c r="CP4886" s="6"/>
      <c r="CQ4886" s="6"/>
      <c r="CR4886" s="6"/>
      <c r="CS4886" s="6"/>
      <c r="CT4886" s="6"/>
    </row>
    <row r="4887" spans="13:98" x14ac:dyDescent="0.25"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  <c r="BH4887" s="6"/>
      <c r="BI4887" s="6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BX4887" s="6"/>
      <c r="BY4887" s="6"/>
      <c r="BZ4887" s="6"/>
      <c r="CA4887" s="6"/>
      <c r="CB4887" s="6"/>
      <c r="CC4887" s="6"/>
      <c r="CD4887" s="6"/>
      <c r="CE4887" s="6"/>
      <c r="CF4887" s="6"/>
      <c r="CG4887" s="6"/>
      <c r="CH4887" s="6"/>
      <c r="CI4887" s="6"/>
      <c r="CJ4887" s="6"/>
      <c r="CK4887" s="6"/>
      <c r="CL4887" s="6"/>
      <c r="CM4887" s="6"/>
      <c r="CN4887" s="6"/>
      <c r="CO4887" s="6"/>
      <c r="CP4887" s="6"/>
      <c r="CQ4887" s="6"/>
      <c r="CR4887" s="6"/>
      <c r="CS4887" s="6"/>
      <c r="CT4887" s="6"/>
    </row>
    <row r="4888" spans="13:98" x14ac:dyDescent="0.25"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BX4888" s="6"/>
      <c r="BY4888" s="6"/>
      <c r="BZ4888" s="6"/>
      <c r="CA4888" s="6"/>
      <c r="CB4888" s="6"/>
      <c r="CC4888" s="6"/>
      <c r="CD4888" s="6"/>
      <c r="CE4888" s="6"/>
      <c r="CF4888" s="6"/>
      <c r="CG4888" s="6"/>
      <c r="CH4888" s="6"/>
      <c r="CI4888" s="6"/>
      <c r="CJ4888" s="6"/>
      <c r="CK4888" s="6"/>
      <c r="CL4888" s="6"/>
      <c r="CM4888" s="6"/>
      <c r="CN4888" s="6"/>
      <c r="CO4888" s="6"/>
      <c r="CP4888" s="6"/>
      <c r="CQ4888" s="6"/>
      <c r="CR4888" s="6"/>
      <c r="CS4888" s="6"/>
      <c r="CT4888" s="6"/>
    </row>
    <row r="4889" spans="13:98" x14ac:dyDescent="0.25"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BX4889" s="6"/>
      <c r="BY4889" s="6"/>
      <c r="BZ4889" s="6"/>
      <c r="CA4889" s="6"/>
      <c r="CB4889" s="6"/>
      <c r="CC4889" s="6"/>
      <c r="CD4889" s="6"/>
      <c r="CE4889" s="6"/>
      <c r="CF4889" s="6"/>
      <c r="CG4889" s="6"/>
      <c r="CH4889" s="6"/>
      <c r="CI4889" s="6"/>
      <c r="CJ4889" s="6"/>
      <c r="CK4889" s="6"/>
      <c r="CL4889" s="6"/>
      <c r="CM4889" s="6"/>
      <c r="CN4889" s="6"/>
      <c r="CO4889" s="6"/>
      <c r="CP4889" s="6"/>
      <c r="CQ4889" s="6"/>
      <c r="CR4889" s="6"/>
      <c r="CS4889" s="6"/>
      <c r="CT4889" s="6"/>
    </row>
    <row r="4890" spans="13:98" x14ac:dyDescent="0.25"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BX4890" s="6"/>
      <c r="BY4890" s="6"/>
      <c r="BZ4890" s="6"/>
      <c r="CA4890" s="6"/>
      <c r="CB4890" s="6"/>
      <c r="CC4890" s="6"/>
      <c r="CD4890" s="6"/>
      <c r="CE4890" s="6"/>
      <c r="CF4890" s="6"/>
      <c r="CG4890" s="6"/>
      <c r="CH4890" s="6"/>
      <c r="CI4890" s="6"/>
      <c r="CJ4890" s="6"/>
      <c r="CK4890" s="6"/>
      <c r="CL4890" s="6"/>
      <c r="CM4890" s="6"/>
      <c r="CN4890" s="6"/>
      <c r="CO4890" s="6"/>
      <c r="CP4890" s="6"/>
      <c r="CQ4890" s="6"/>
      <c r="CR4890" s="6"/>
      <c r="CS4890" s="6"/>
      <c r="CT4890" s="6"/>
    </row>
    <row r="4891" spans="13:98" x14ac:dyDescent="0.25"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  <c r="BH4891" s="6"/>
      <c r="BI4891" s="6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BX4891" s="6"/>
      <c r="BY4891" s="6"/>
      <c r="BZ4891" s="6"/>
      <c r="CA4891" s="6"/>
      <c r="CB4891" s="6"/>
      <c r="CC4891" s="6"/>
      <c r="CD4891" s="6"/>
      <c r="CE4891" s="6"/>
      <c r="CF4891" s="6"/>
      <c r="CG4891" s="6"/>
      <c r="CH4891" s="6"/>
      <c r="CI4891" s="6"/>
      <c r="CJ4891" s="6"/>
      <c r="CK4891" s="6"/>
      <c r="CL4891" s="6"/>
      <c r="CM4891" s="6"/>
      <c r="CN4891" s="6"/>
      <c r="CO4891" s="6"/>
      <c r="CP4891" s="6"/>
      <c r="CQ4891" s="6"/>
      <c r="CR4891" s="6"/>
      <c r="CS4891" s="6"/>
      <c r="CT4891" s="6"/>
    </row>
    <row r="4892" spans="13:98" x14ac:dyDescent="0.25"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  <c r="BH4892" s="6"/>
      <c r="BI4892" s="6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BX4892" s="6"/>
      <c r="BY4892" s="6"/>
      <c r="BZ4892" s="6"/>
      <c r="CA4892" s="6"/>
      <c r="CB4892" s="6"/>
      <c r="CC4892" s="6"/>
      <c r="CD4892" s="6"/>
      <c r="CE4892" s="6"/>
      <c r="CF4892" s="6"/>
      <c r="CG4892" s="6"/>
      <c r="CH4892" s="6"/>
      <c r="CI4892" s="6"/>
      <c r="CJ4892" s="6"/>
      <c r="CK4892" s="6"/>
      <c r="CL4892" s="6"/>
      <c r="CM4892" s="6"/>
      <c r="CN4892" s="6"/>
      <c r="CO4892" s="6"/>
      <c r="CP4892" s="6"/>
      <c r="CQ4892" s="6"/>
      <c r="CR4892" s="6"/>
      <c r="CS4892" s="6"/>
      <c r="CT4892" s="6"/>
    </row>
    <row r="4893" spans="13:98" x14ac:dyDescent="0.25"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6"/>
      <c r="CO4893" s="6"/>
      <c r="CP4893" s="6"/>
      <c r="CQ4893" s="6"/>
      <c r="CR4893" s="6"/>
      <c r="CS4893" s="6"/>
      <c r="CT4893" s="6"/>
    </row>
    <row r="4894" spans="13:98" x14ac:dyDescent="0.25"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  <c r="BH4894" s="6"/>
      <c r="BI4894" s="6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BX4894" s="6"/>
      <c r="BY4894" s="6"/>
      <c r="BZ4894" s="6"/>
      <c r="CA4894" s="6"/>
      <c r="CB4894" s="6"/>
      <c r="CC4894" s="6"/>
      <c r="CD4894" s="6"/>
      <c r="CE4894" s="6"/>
      <c r="CF4894" s="6"/>
      <c r="CG4894" s="6"/>
      <c r="CH4894" s="6"/>
      <c r="CI4894" s="6"/>
      <c r="CJ4894" s="6"/>
      <c r="CK4894" s="6"/>
      <c r="CL4894" s="6"/>
      <c r="CM4894" s="6"/>
      <c r="CN4894" s="6"/>
      <c r="CO4894" s="6"/>
      <c r="CP4894" s="6"/>
      <c r="CQ4894" s="6"/>
      <c r="CR4894" s="6"/>
      <c r="CS4894" s="6"/>
      <c r="CT4894" s="6"/>
    </row>
    <row r="4895" spans="13:98" x14ac:dyDescent="0.25"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  <c r="BH4895" s="6"/>
      <c r="BI4895" s="6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BX4895" s="6"/>
      <c r="BY4895" s="6"/>
      <c r="BZ4895" s="6"/>
      <c r="CA4895" s="6"/>
      <c r="CB4895" s="6"/>
      <c r="CC4895" s="6"/>
      <c r="CD4895" s="6"/>
      <c r="CE4895" s="6"/>
      <c r="CF4895" s="6"/>
      <c r="CG4895" s="6"/>
      <c r="CH4895" s="6"/>
      <c r="CI4895" s="6"/>
      <c r="CJ4895" s="6"/>
      <c r="CK4895" s="6"/>
      <c r="CL4895" s="6"/>
      <c r="CM4895" s="6"/>
      <c r="CN4895" s="6"/>
      <c r="CO4895" s="6"/>
      <c r="CP4895" s="6"/>
      <c r="CQ4895" s="6"/>
      <c r="CR4895" s="6"/>
      <c r="CS4895" s="6"/>
      <c r="CT4895" s="6"/>
    </row>
    <row r="4896" spans="13:98" x14ac:dyDescent="0.25"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  <c r="BH4896" s="6"/>
      <c r="BI4896" s="6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BX4896" s="6"/>
      <c r="BY4896" s="6"/>
      <c r="BZ4896" s="6"/>
      <c r="CA4896" s="6"/>
      <c r="CB4896" s="6"/>
      <c r="CC4896" s="6"/>
      <c r="CD4896" s="6"/>
      <c r="CE4896" s="6"/>
      <c r="CF4896" s="6"/>
      <c r="CG4896" s="6"/>
      <c r="CH4896" s="6"/>
      <c r="CI4896" s="6"/>
      <c r="CJ4896" s="6"/>
      <c r="CK4896" s="6"/>
      <c r="CL4896" s="6"/>
      <c r="CM4896" s="6"/>
      <c r="CN4896" s="6"/>
      <c r="CO4896" s="6"/>
      <c r="CP4896" s="6"/>
      <c r="CQ4896" s="6"/>
      <c r="CR4896" s="6"/>
      <c r="CS4896" s="6"/>
      <c r="CT4896" s="6"/>
    </row>
    <row r="4897" spans="13:98" x14ac:dyDescent="0.25"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  <c r="BH4897" s="6"/>
      <c r="BI4897" s="6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BX4897" s="6"/>
      <c r="BY4897" s="6"/>
      <c r="BZ4897" s="6"/>
      <c r="CA4897" s="6"/>
      <c r="CB4897" s="6"/>
      <c r="CC4897" s="6"/>
      <c r="CD4897" s="6"/>
      <c r="CE4897" s="6"/>
      <c r="CF4897" s="6"/>
      <c r="CG4897" s="6"/>
      <c r="CH4897" s="6"/>
      <c r="CI4897" s="6"/>
      <c r="CJ4897" s="6"/>
      <c r="CK4897" s="6"/>
      <c r="CL4897" s="6"/>
      <c r="CM4897" s="6"/>
      <c r="CN4897" s="6"/>
      <c r="CO4897" s="6"/>
      <c r="CP4897" s="6"/>
      <c r="CQ4897" s="6"/>
      <c r="CR4897" s="6"/>
      <c r="CS4897" s="6"/>
      <c r="CT4897" s="6"/>
    </row>
    <row r="4898" spans="13:98" x14ac:dyDescent="0.25"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  <c r="BH4898" s="6"/>
      <c r="BI4898" s="6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BX4898" s="6"/>
      <c r="BY4898" s="6"/>
      <c r="BZ4898" s="6"/>
      <c r="CA4898" s="6"/>
      <c r="CB4898" s="6"/>
      <c r="CC4898" s="6"/>
      <c r="CD4898" s="6"/>
      <c r="CE4898" s="6"/>
      <c r="CF4898" s="6"/>
      <c r="CG4898" s="6"/>
      <c r="CH4898" s="6"/>
      <c r="CI4898" s="6"/>
      <c r="CJ4898" s="6"/>
      <c r="CK4898" s="6"/>
      <c r="CL4898" s="6"/>
      <c r="CM4898" s="6"/>
      <c r="CN4898" s="6"/>
      <c r="CO4898" s="6"/>
      <c r="CP4898" s="6"/>
      <c r="CQ4898" s="6"/>
      <c r="CR4898" s="6"/>
      <c r="CS4898" s="6"/>
      <c r="CT4898" s="6"/>
    </row>
    <row r="4899" spans="13:98" x14ac:dyDescent="0.25"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  <c r="BH4899" s="6"/>
      <c r="BI4899" s="6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BX4899" s="6"/>
      <c r="BY4899" s="6"/>
      <c r="BZ4899" s="6"/>
      <c r="CA4899" s="6"/>
      <c r="CB4899" s="6"/>
      <c r="CC4899" s="6"/>
      <c r="CD4899" s="6"/>
      <c r="CE4899" s="6"/>
      <c r="CF4899" s="6"/>
      <c r="CG4899" s="6"/>
      <c r="CH4899" s="6"/>
      <c r="CI4899" s="6"/>
      <c r="CJ4899" s="6"/>
      <c r="CK4899" s="6"/>
      <c r="CL4899" s="6"/>
      <c r="CM4899" s="6"/>
      <c r="CN4899" s="6"/>
      <c r="CO4899" s="6"/>
      <c r="CP4899" s="6"/>
      <c r="CQ4899" s="6"/>
      <c r="CR4899" s="6"/>
      <c r="CS4899" s="6"/>
      <c r="CT4899" s="6"/>
    </row>
    <row r="4900" spans="13:98" x14ac:dyDescent="0.25"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BX4900" s="6"/>
      <c r="BY4900" s="6"/>
      <c r="BZ4900" s="6"/>
      <c r="CA4900" s="6"/>
      <c r="CB4900" s="6"/>
      <c r="CC4900" s="6"/>
      <c r="CD4900" s="6"/>
      <c r="CE4900" s="6"/>
      <c r="CF4900" s="6"/>
      <c r="CG4900" s="6"/>
      <c r="CH4900" s="6"/>
      <c r="CI4900" s="6"/>
      <c r="CJ4900" s="6"/>
      <c r="CK4900" s="6"/>
      <c r="CL4900" s="6"/>
      <c r="CM4900" s="6"/>
      <c r="CN4900" s="6"/>
      <c r="CO4900" s="6"/>
      <c r="CP4900" s="6"/>
      <c r="CQ4900" s="6"/>
      <c r="CR4900" s="6"/>
      <c r="CS4900" s="6"/>
      <c r="CT4900" s="6"/>
    </row>
    <row r="4901" spans="13:98" x14ac:dyDescent="0.25"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BX4901" s="6"/>
      <c r="BY4901" s="6"/>
      <c r="BZ4901" s="6"/>
      <c r="CA4901" s="6"/>
      <c r="CB4901" s="6"/>
      <c r="CC4901" s="6"/>
      <c r="CD4901" s="6"/>
      <c r="CE4901" s="6"/>
      <c r="CF4901" s="6"/>
      <c r="CG4901" s="6"/>
      <c r="CH4901" s="6"/>
      <c r="CI4901" s="6"/>
      <c r="CJ4901" s="6"/>
      <c r="CK4901" s="6"/>
      <c r="CL4901" s="6"/>
      <c r="CM4901" s="6"/>
      <c r="CN4901" s="6"/>
      <c r="CO4901" s="6"/>
      <c r="CP4901" s="6"/>
      <c r="CQ4901" s="6"/>
      <c r="CR4901" s="6"/>
      <c r="CS4901" s="6"/>
      <c r="CT4901" s="6"/>
    </row>
    <row r="4902" spans="13:98" x14ac:dyDescent="0.25"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  <c r="BH4902" s="6"/>
      <c r="BI4902" s="6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BX4902" s="6"/>
      <c r="BY4902" s="6"/>
      <c r="BZ4902" s="6"/>
      <c r="CA4902" s="6"/>
      <c r="CB4902" s="6"/>
      <c r="CC4902" s="6"/>
      <c r="CD4902" s="6"/>
      <c r="CE4902" s="6"/>
      <c r="CF4902" s="6"/>
      <c r="CG4902" s="6"/>
      <c r="CH4902" s="6"/>
      <c r="CI4902" s="6"/>
      <c r="CJ4902" s="6"/>
      <c r="CK4902" s="6"/>
      <c r="CL4902" s="6"/>
      <c r="CM4902" s="6"/>
      <c r="CN4902" s="6"/>
      <c r="CO4902" s="6"/>
      <c r="CP4902" s="6"/>
      <c r="CQ4902" s="6"/>
      <c r="CR4902" s="6"/>
      <c r="CS4902" s="6"/>
      <c r="CT4902" s="6"/>
    </row>
    <row r="4903" spans="13:98" x14ac:dyDescent="0.25"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  <c r="BH4903" s="6"/>
      <c r="BI4903" s="6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BX4903" s="6"/>
      <c r="BY4903" s="6"/>
      <c r="BZ4903" s="6"/>
      <c r="CA4903" s="6"/>
      <c r="CB4903" s="6"/>
      <c r="CC4903" s="6"/>
      <c r="CD4903" s="6"/>
      <c r="CE4903" s="6"/>
      <c r="CF4903" s="6"/>
      <c r="CG4903" s="6"/>
      <c r="CH4903" s="6"/>
      <c r="CI4903" s="6"/>
      <c r="CJ4903" s="6"/>
      <c r="CK4903" s="6"/>
      <c r="CL4903" s="6"/>
      <c r="CM4903" s="6"/>
      <c r="CN4903" s="6"/>
      <c r="CO4903" s="6"/>
      <c r="CP4903" s="6"/>
      <c r="CQ4903" s="6"/>
      <c r="CR4903" s="6"/>
      <c r="CS4903" s="6"/>
      <c r="CT4903" s="6"/>
    </row>
    <row r="4904" spans="13:98" x14ac:dyDescent="0.25"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  <c r="BH4904" s="6"/>
      <c r="BI4904" s="6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BX4904" s="6"/>
      <c r="BY4904" s="6"/>
      <c r="BZ4904" s="6"/>
      <c r="CA4904" s="6"/>
      <c r="CB4904" s="6"/>
      <c r="CC4904" s="6"/>
      <c r="CD4904" s="6"/>
      <c r="CE4904" s="6"/>
      <c r="CF4904" s="6"/>
      <c r="CG4904" s="6"/>
      <c r="CH4904" s="6"/>
      <c r="CI4904" s="6"/>
      <c r="CJ4904" s="6"/>
      <c r="CK4904" s="6"/>
      <c r="CL4904" s="6"/>
      <c r="CM4904" s="6"/>
      <c r="CN4904" s="6"/>
      <c r="CO4904" s="6"/>
      <c r="CP4904" s="6"/>
      <c r="CQ4904" s="6"/>
      <c r="CR4904" s="6"/>
      <c r="CS4904" s="6"/>
      <c r="CT4904" s="6"/>
    </row>
    <row r="4905" spans="13:98" x14ac:dyDescent="0.25"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  <c r="BH4905" s="6"/>
      <c r="BI4905" s="6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BU4905" s="6"/>
      <c r="BV4905" s="6"/>
      <c r="BW4905" s="6"/>
      <c r="BX4905" s="6"/>
      <c r="BY4905" s="6"/>
      <c r="BZ4905" s="6"/>
      <c r="CA4905" s="6"/>
      <c r="CB4905" s="6"/>
      <c r="CC4905" s="6"/>
      <c r="CD4905" s="6"/>
      <c r="CE4905" s="6"/>
      <c r="CF4905" s="6"/>
      <c r="CG4905" s="6"/>
      <c r="CH4905" s="6"/>
      <c r="CI4905" s="6"/>
      <c r="CJ4905" s="6"/>
      <c r="CK4905" s="6"/>
      <c r="CL4905" s="6"/>
      <c r="CM4905" s="6"/>
      <c r="CN4905" s="6"/>
      <c r="CO4905" s="6"/>
      <c r="CP4905" s="6"/>
      <c r="CQ4905" s="6"/>
      <c r="CR4905" s="6"/>
      <c r="CS4905" s="6"/>
      <c r="CT4905" s="6"/>
    </row>
    <row r="4906" spans="13:98" x14ac:dyDescent="0.25"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  <c r="BH4906" s="6"/>
      <c r="BI4906" s="6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BX4906" s="6"/>
      <c r="BY4906" s="6"/>
      <c r="BZ4906" s="6"/>
      <c r="CA4906" s="6"/>
      <c r="CB4906" s="6"/>
      <c r="CC4906" s="6"/>
      <c r="CD4906" s="6"/>
      <c r="CE4906" s="6"/>
      <c r="CF4906" s="6"/>
      <c r="CG4906" s="6"/>
      <c r="CH4906" s="6"/>
      <c r="CI4906" s="6"/>
      <c r="CJ4906" s="6"/>
      <c r="CK4906" s="6"/>
      <c r="CL4906" s="6"/>
      <c r="CM4906" s="6"/>
      <c r="CN4906" s="6"/>
      <c r="CO4906" s="6"/>
      <c r="CP4906" s="6"/>
      <c r="CQ4906" s="6"/>
      <c r="CR4906" s="6"/>
      <c r="CS4906" s="6"/>
      <c r="CT4906" s="6"/>
    </row>
    <row r="4907" spans="13:98" x14ac:dyDescent="0.25"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  <c r="BH4907" s="6"/>
      <c r="BI4907" s="6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BX4907" s="6"/>
      <c r="BY4907" s="6"/>
      <c r="BZ4907" s="6"/>
      <c r="CA4907" s="6"/>
      <c r="CB4907" s="6"/>
      <c r="CC4907" s="6"/>
      <c r="CD4907" s="6"/>
      <c r="CE4907" s="6"/>
      <c r="CF4907" s="6"/>
      <c r="CG4907" s="6"/>
      <c r="CH4907" s="6"/>
      <c r="CI4907" s="6"/>
      <c r="CJ4907" s="6"/>
      <c r="CK4907" s="6"/>
      <c r="CL4907" s="6"/>
      <c r="CM4907" s="6"/>
      <c r="CN4907" s="6"/>
      <c r="CO4907" s="6"/>
      <c r="CP4907" s="6"/>
      <c r="CQ4907" s="6"/>
      <c r="CR4907" s="6"/>
      <c r="CS4907" s="6"/>
      <c r="CT4907" s="6"/>
    </row>
    <row r="4908" spans="13:98" x14ac:dyDescent="0.25"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  <c r="BH4908" s="6"/>
      <c r="BI4908" s="6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BX4908" s="6"/>
      <c r="BY4908" s="6"/>
      <c r="BZ4908" s="6"/>
      <c r="CA4908" s="6"/>
      <c r="CB4908" s="6"/>
      <c r="CC4908" s="6"/>
      <c r="CD4908" s="6"/>
      <c r="CE4908" s="6"/>
      <c r="CF4908" s="6"/>
      <c r="CG4908" s="6"/>
      <c r="CH4908" s="6"/>
      <c r="CI4908" s="6"/>
      <c r="CJ4908" s="6"/>
      <c r="CK4908" s="6"/>
      <c r="CL4908" s="6"/>
      <c r="CM4908" s="6"/>
      <c r="CN4908" s="6"/>
      <c r="CO4908" s="6"/>
      <c r="CP4908" s="6"/>
      <c r="CQ4908" s="6"/>
      <c r="CR4908" s="6"/>
      <c r="CS4908" s="6"/>
      <c r="CT4908" s="6"/>
    </row>
    <row r="4909" spans="13:98" x14ac:dyDescent="0.25"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  <c r="BH4909" s="6"/>
      <c r="BI4909" s="6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BX4909" s="6"/>
      <c r="BY4909" s="6"/>
      <c r="BZ4909" s="6"/>
      <c r="CA4909" s="6"/>
      <c r="CB4909" s="6"/>
      <c r="CC4909" s="6"/>
      <c r="CD4909" s="6"/>
      <c r="CE4909" s="6"/>
      <c r="CF4909" s="6"/>
      <c r="CG4909" s="6"/>
      <c r="CH4909" s="6"/>
      <c r="CI4909" s="6"/>
      <c r="CJ4909" s="6"/>
      <c r="CK4909" s="6"/>
      <c r="CL4909" s="6"/>
      <c r="CM4909" s="6"/>
      <c r="CN4909" s="6"/>
      <c r="CO4909" s="6"/>
      <c r="CP4909" s="6"/>
      <c r="CQ4909" s="6"/>
      <c r="CR4909" s="6"/>
      <c r="CS4909" s="6"/>
      <c r="CT4909" s="6"/>
    </row>
    <row r="4910" spans="13:98" x14ac:dyDescent="0.25"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  <c r="BH4910" s="6"/>
      <c r="BI4910" s="6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BX4910" s="6"/>
      <c r="BY4910" s="6"/>
      <c r="BZ4910" s="6"/>
      <c r="CA4910" s="6"/>
      <c r="CB4910" s="6"/>
      <c r="CC4910" s="6"/>
      <c r="CD4910" s="6"/>
      <c r="CE4910" s="6"/>
      <c r="CF4910" s="6"/>
      <c r="CG4910" s="6"/>
      <c r="CH4910" s="6"/>
      <c r="CI4910" s="6"/>
      <c r="CJ4910" s="6"/>
      <c r="CK4910" s="6"/>
      <c r="CL4910" s="6"/>
      <c r="CM4910" s="6"/>
      <c r="CN4910" s="6"/>
      <c r="CO4910" s="6"/>
      <c r="CP4910" s="6"/>
      <c r="CQ4910" s="6"/>
      <c r="CR4910" s="6"/>
      <c r="CS4910" s="6"/>
      <c r="CT4910" s="6"/>
    </row>
    <row r="4911" spans="13:98" x14ac:dyDescent="0.25"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  <c r="BH4911" s="6"/>
      <c r="BI4911" s="6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BX4911" s="6"/>
      <c r="BY4911" s="6"/>
      <c r="BZ4911" s="6"/>
      <c r="CA4911" s="6"/>
      <c r="CB4911" s="6"/>
      <c r="CC4911" s="6"/>
      <c r="CD4911" s="6"/>
      <c r="CE4911" s="6"/>
      <c r="CF4911" s="6"/>
      <c r="CG4911" s="6"/>
      <c r="CH4911" s="6"/>
      <c r="CI4911" s="6"/>
      <c r="CJ4911" s="6"/>
      <c r="CK4911" s="6"/>
      <c r="CL4911" s="6"/>
      <c r="CM4911" s="6"/>
      <c r="CN4911" s="6"/>
      <c r="CO4911" s="6"/>
      <c r="CP4911" s="6"/>
      <c r="CQ4911" s="6"/>
      <c r="CR4911" s="6"/>
      <c r="CS4911" s="6"/>
      <c r="CT4911" s="6"/>
    </row>
    <row r="4912" spans="13:98" x14ac:dyDescent="0.25"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  <c r="BH4912" s="6"/>
      <c r="BI4912" s="6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BX4912" s="6"/>
      <c r="BY4912" s="6"/>
      <c r="BZ4912" s="6"/>
      <c r="CA4912" s="6"/>
      <c r="CB4912" s="6"/>
      <c r="CC4912" s="6"/>
      <c r="CD4912" s="6"/>
      <c r="CE4912" s="6"/>
      <c r="CF4912" s="6"/>
      <c r="CG4912" s="6"/>
      <c r="CH4912" s="6"/>
      <c r="CI4912" s="6"/>
      <c r="CJ4912" s="6"/>
      <c r="CK4912" s="6"/>
      <c r="CL4912" s="6"/>
      <c r="CM4912" s="6"/>
      <c r="CN4912" s="6"/>
      <c r="CO4912" s="6"/>
      <c r="CP4912" s="6"/>
      <c r="CQ4912" s="6"/>
      <c r="CR4912" s="6"/>
      <c r="CS4912" s="6"/>
      <c r="CT4912" s="6"/>
    </row>
    <row r="4913" spans="13:98" x14ac:dyDescent="0.25"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  <c r="BH4913" s="6"/>
      <c r="BI4913" s="6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BX4913" s="6"/>
      <c r="BY4913" s="6"/>
      <c r="BZ4913" s="6"/>
      <c r="CA4913" s="6"/>
      <c r="CB4913" s="6"/>
      <c r="CC4913" s="6"/>
      <c r="CD4913" s="6"/>
      <c r="CE4913" s="6"/>
      <c r="CF4913" s="6"/>
      <c r="CG4913" s="6"/>
      <c r="CH4913" s="6"/>
      <c r="CI4913" s="6"/>
      <c r="CJ4913" s="6"/>
      <c r="CK4913" s="6"/>
      <c r="CL4913" s="6"/>
      <c r="CM4913" s="6"/>
      <c r="CN4913" s="6"/>
      <c r="CO4913" s="6"/>
      <c r="CP4913" s="6"/>
      <c r="CQ4913" s="6"/>
      <c r="CR4913" s="6"/>
      <c r="CS4913" s="6"/>
      <c r="CT4913" s="6"/>
    </row>
    <row r="4914" spans="13:98" x14ac:dyDescent="0.25"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  <c r="BH4914" s="6"/>
      <c r="BI4914" s="6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BX4914" s="6"/>
      <c r="BY4914" s="6"/>
      <c r="BZ4914" s="6"/>
      <c r="CA4914" s="6"/>
      <c r="CB4914" s="6"/>
      <c r="CC4914" s="6"/>
      <c r="CD4914" s="6"/>
      <c r="CE4914" s="6"/>
      <c r="CF4914" s="6"/>
      <c r="CG4914" s="6"/>
      <c r="CH4914" s="6"/>
      <c r="CI4914" s="6"/>
      <c r="CJ4914" s="6"/>
      <c r="CK4914" s="6"/>
      <c r="CL4914" s="6"/>
      <c r="CM4914" s="6"/>
      <c r="CN4914" s="6"/>
      <c r="CO4914" s="6"/>
      <c r="CP4914" s="6"/>
      <c r="CQ4914" s="6"/>
      <c r="CR4914" s="6"/>
      <c r="CS4914" s="6"/>
      <c r="CT4914" s="6"/>
    </row>
    <row r="4915" spans="13:98" x14ac:dyDescent="0.25"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  <c r="BH4915" s="6"/>
      <c r="BI4915" s="6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BX4915" s="6"/>
      <c r="BY4915" s="6"/>
      <c r="BZ4915" s="6"/>
      <c r="CA4915" s="6"/>
      <c r="CB4915" s="6"/>
      <c r="CC4915" s="6"/>
      <c r="CD4915" s="6"/>
      <c r="CE4915" s="6"/>
      <c r="CF4915" s="6"/>
      <c r="CG4915" s="6"/>
      <c r="CH4915" s="6"/>
      <c r="CI4915" s="6"/>
      <c r="CJ4915" s="6"/>
      <c r="CK4915" s="6"/>
      <c r="CL4915" s="6"/>
      <c r="CM4915" s="6"/>
      <c r="CN4915" s="6"/>
      <c r="CO4915" s="6"/>
      <c r="CP4915" s="6"/>
      <c r="CQ4915" s="6"/>
      <c r="CR4915" s="6"/>
      <c r="CS4915" s="6"/>
      <c r="CT4915" s="6"/>
    </row>
    <row r="4916" spans="13:98" x14ac:dyDescent="0.25"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BX4916" s="6"/>
      <c r="BY4916" s="6"/>
      <c r="BZ4916" s="6"/>
      <c r="CA4916" s="6"/>
      <c r="CB4916" s="6"/>
      <c r="CC4916" s="6"/>
      <c r="CD4916" s="6"/>
      <c r="CE4916" s="6"/>
      <c r="CF4916" s="6"/>
      <c r="CG4916" s="6"/>
      <c r="CH4916" s="6"/>
      <c r="CI4916" s="6"/>
      <c r="CJ4916" s="6"/>
      <c r="CK4916" s="6"/>
      <c r="CL4916" s="6"/>
      <c r="CM4916" s="6"/>
      <c r="CN4916" s="6"/>
      <c r="CO4916" s="6"/>
      <c r="CP4916" s="6"/>
      <c r="CQ4916" s="6"/>
      <c r="CR4916" s="6"/>
      <c r="CS4916" s="6"/>
      <c r="CT4916" s="6"/>
    </row>
    <row r="4917" spans="13:98" x14ac:dyDescent="0.25"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BX4917" s="6"/>
      <c r="BY4917" s="6"/>
      <c r="BZ4917" s="6"/>
      <c r="CA4917" s="6"/>
      <c r="CB4917" s="6"/>
      <c r="CC4917" s="6"/>
      <c r="CD4917" s="6"/>
      <c r="CE4917" s="6"/>
      <c r="CF4917" s="6"/>
      <c r="CG4917" s="6"/>
      <c r="CH4917" s="6"/>
      <c r="CI4917" s="6"/>
      <c r="CJ4917" s="6"/>
      <c r="CK4917" s="6"/>
      <c r="CL4917" s="6"/>
      <c r="CM4917" s="6"/>
      <c r="CN4917" s="6"/>
      <c r="CO4917" s="6"/>
      <c r="CP4917" s="6"/>
      <c r="CQ4917" s="6"/>
      <c r="CR4917" s="6"/>
      <c r="CS4917" s="6"/>
      <c r="CT4917" s="6"/>
    </row>
    <row r="4918" spans="13:98" x14ac:dyDescent="0.25"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BX4918" s="6"/>
      <c r="BY4918" s="6"/>
      <c r="BZ4918" s="6"/>
      <c r="CA4918" s="6"/>
      <c r="CB4918" s="6"/>
      <c r="CC4918" s="6"/>
      <c r="CD4918" s="6"/>
      <c r="CE4918" s="6"/>
      <c r="CF4918" s="6"/>
      <c r="CG4918" s="6"/>
      <c r="CH4918" s="6"/>
      <c r="CI4918" s="6"/>
      <c r="CJ4918" s="6"/>
      <c r="CK4918" s="6"/>
      <c r="CL4918" s="6"/>
      <c r="CM4918" s="6"/>
      <c r="CN4918" s="6"/>
      <c r="CO4918" s="6"/>
      <c r="CP4918" s="6"/>
      <c r="CQ4918" s="6"/>
      <c r="CR4918" s="6"/>
      <c r="CS4918" s="6"/>
      <c r="CT4918" s="6"/>
    </row>
    <row r="4919" spans="13:98" x14ac:dyDescent="0.25"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  <c r="BH4919" s="6"/>
      <c r="BI4919" s="6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BX4919" s="6"/>
      <c r="BY4919" s="6"/>
      <c r="BZ4919" s="6"/>
      <c r="CA4919" s="6"/>
      <c r="CB4919" s="6"/>
      <c r="CC4919" s="6"/>
      <c r="CD4919" s="6"/>
      <c r="CE4919" s="6"/>
      <c r="CF4919" s="6"/>
      <c r="CG4919" s="6"/>
      <c r="CH4919" s="6"/>
      <c r="CI4919" s="6"/>
      <c r="CJ4919" s="6"/>
      <c r="CK4919" s="6"/>
      <c r="CL4919" s="6"/>
      <c r="CM4919" s="6"/>
      <c r="CN4919" s="6"/>
      <c r="CO4919" s="6"/>
      <c r="CP4919" s="6"/>
      <c r="CQ4919" s="6"/>
      <c r="CR4919" s="6"/>
      <c r="CS4919" s="6"/>
      <c r="CT4919" s="6"/>
    </row>
    <row r="4920" spans="13:98" x14ac:dyDescent="0.25"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  <c r="BH4920" s="6"/>
      <c r="BI4920" s="6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BX4920" s="6"/>
      <c r="BY4920" s="6"/>
      <c r="BZ4920" s="6"/>
      <c r="CA4920" s="6"/>
      <c r="CB4920" s="6"/>
      <c r="CC4920" s="6"/>
      <c r="CD4920" s="6"/>
      <c r="CE4920" s="6"/>
      <c r="CF4920" s="6"/>
      <c r="CG4920" s="6"/>
      <c r="CH4920" s="6"/>
      <c r="CI4920" s="6"/>
      <c r="CJ4920" s="6"/>
      <c r="CK4920" s="6"/>
      <c r="CL4920" s="6"/>
      <c r="CM4920" s="6"/>
      <c r="CN4920" s="6"/>
      <c r="CO4920" s="6"/>
      <c r="CP4920" s="6"/>
      <c r="CQ4920" s="6"/>
      <c r="CR4920" s="6"/>
      <c r="CS4920" s="6"/>
      <c r="CT4920" s="6"/>
    </row>
    <row r="4921" spans="13:98" x14ac:dyDescent="0.25"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  <c r="BH4921" s="6"/>
      <c r="BI4921" s="6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BX4921" s="6"/>
      <c r="BY4921" s="6"/>
      <c r="BZ4921" s="6"/>
      <c r="CA4921" s="6"/>
      <c r="CB4921" s="6"/>
      <c r="CC4921" s="6"/>
      <c r="CD4921" s="6"/>
      <c r="CE4921" s="6"/>
      <c r="CF4921" s="6"/>
      <c r="CG4921" s="6"/>
      <c r="CH4921" s="6"/>
      <c r="CI4921" s="6"/>
      <c r="CJ4921" s="6"/>
      <c r="CK4921" s="6"/>
      <c r="CL4921" s="6"/>
      <c r="CM4921" s="6"/>
      <c r="CN4921" s="6"/>
      <c r="CO4921" s="6"/>
      <c r="CP4921" s="6"/>
      <c r="CQ4921" s="6"/>
      <c r="CR4921" s="6"/>
      <c r="CS4921" s="6"/>
      <c r="CT4921" s="6"/>
    </row>
    <row r="4922" spans="13:98" x14ac:dyDescent="0.25"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  <c r="BH4922" s="6"/>
      <c r="BI4922" s="6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BX4922" s="6"/>
      <c r="BY4922" s="6"/>
      <c r="BZ4922" s="6"/>
      <c r="CA4922" s="6"/>
      <c r="CB4922" s="6"/>
      <c r="CC4922" s="6"/>
      <c r="CD4922" s="6"/>
      <c r="CE4922" s="6"/>
      <c r="CF4922" s="6"/>
      <c r="CG4922" s="6"/>
      <c r="CH4922" s="6"/>
      <c r="CI4922" s="6"/>
      <c r="CJ4922" s="6"/>
      <c r="CK4922" s="6"/>
      <c r="CL4922" s="6"/>
      <c r="CM4922" s="6"/>
      <c r="CN4922" s="6"/>
      <c r="CO4922" s="6"/>
      <c r="CP4922" s="6"/>
      <c r="CQ4922" s="6"/>
      <c r="CR4922" s="6"/>
      <c r="CS4922" s="6"/>
      <c r="CT4922" s="6"/>
    </row>
    <row r="4923" spans="13:98" x14ac:dyDescent="0.25"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BX4923" s="6"/>
      <c r="BY4923" s="6"/>
      <c r="BZ4923" s="6"/>
      <c r="CA4923" s="6"/>
      <c r="CB4923" s="6"/>
      <c r="CC4923" s="6"/>
      <c r="CD4923" s="6"/>
      <c r="CE4923" s="6"/>
      <c r="CF4923" s="6"/>
      <c r="CG4923" s="6"/>
      <c r="CH4923" s="6"/>
      <c r="CI4923" s="6"/>
      <c r="CJ4923" s="6"/>
      <c r="CK4923" s="6"/>
      <c r="CL4923" s="6"/>
      <c r="CM4923" s="6"/>
      <c r="CN4923" s="6"/>
      <c r="CO4923" s="6"/>
      <c r="CP4923" s="6"/>
      <c r="CQ4923" s="6"/>
      <c r="CR4923" s="6"/>
      <c r="CS4923" s="6"/>
      <c r="CT4923" s="6"/>
    </row>
    <row r="4924" spans="13:98" x14ac:dyDescent="0.25"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BX4924" s="6"/>
      <c r="BY4924" s="6"/>
      <c r="BZ4924" s="6"/>
      <c r="CA4924" s="6"/>
      <c r="CB4924" s="6"/>
      <c r="CC4924" s="6"/>
      <c r="CD4924" s="6"/>
      <c r="CE4924" s="6"/>
      <c r="CF4924" s="6"/>
      <c r="CG4924" s="6"/>
      <c r="CH4924" s="6"/>
      <c r="CI4924" s="6"/>
      <c r="CJ4924" s="6"/>
      <c r="CK4924" s="6"/>
      <c r="CL4924" s="6"/>
      <c r="CM4924" s="6"/>
      <c r="CN4924" s="6"/>
      <c r="CO4924" s="6"/>
      <c r="CP4924" s="6"/>
      <c r="CQ4924" s="6"/>
      <c r="CR4924" s="6"/>
      <c r="CS4924" s="6"/>
      <c r="CT4924" s="6"/>
    </row>
    <row r="4925" spans="13:98" x14ac:dyDescent="0.25"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BX4925" s="6"/>
      <c r="BY4925" s="6"/>
      <c r="BZ4925" s="6"/>
      <c r="CA4925" s="6"/>
      <c r="CB4925" s="6"/>
      <c r="CC4925" s="6"/>
      <c r="CD4925" s="6"/>
      <c r="CE4925" s="6"/>
      <c r="CF4925" s="6"/>
      <c r="CG4925" s="6"/>
      <c r="CH4925" s="6"/>
      <c r="CI4925" s="6"/>
      <c r="CJ4925" s="6"/>
      <c r="CK4925" s="6"/>
      <c r="CL4925" s="6"/>
      <c r="CM4925" s="6"/>
      <c r="CN4925" s="6"/>
      <c r="CO4925" s="6"/>
      <c r="CP4925" s="6"/>
      <c r="CQ4925" s="6"/>
      <c r="CR4925" s="6"/>
      <c r="CS4925" s="6"/>
      <c r="CT4925" s="6"/>
    </row>
    <row r="4926" spans="13:98" x14ac:dyDescent="0.25"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BX4926" s="6"/>
      <c r="BY4926" s="6"/>
      <c r="BZ4926" s="6"/>
      <c r="CA4926" s="6"/>
      <c r="CB4926" s="6"/>
      <c r="CC4926" s="6"/>
      <c r="CD4926" s="6"/>
      <c r="CE4926" s="6"/>
      <c r="CF4926" s="6"/>
      <c r="CG4926" s="6"/>
      <c r="CH4926" s="6"/>
      <c r="CI4926" s="6"/>
      <c r="CJ4926" s="6"/>
      <c r="CK4926" s="6"/>
      <c r="CL4926" s="6"/>
      <c r="CM4926" s="6"/>
      <c r="CN4926" s="6"/>
      <c r="CO4926" s="6"/>
      <c r="CP4926" s="6"/>
      <c r="CQ4926" s="6"/>
      <c r="CR4926" s="6"/>
      <c r="CS4926" s="6"/>
      <c r="CT4926" s="6"/>
    </row>
    <row r="4927" spans="13:98" x14ac:dyDescent="0.25"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BX4927" s="6"/>
      <c r="BY4927" s="6"/>
      <c r="BZ4927" s="6"/>
      <c r="CA4927" s="6"/>
      <c r="CB4927" s="6"/>
      <c r="CC4927" s="6"/>
      <c r="CD4927" s="6"/>
      <c r="CE4927" s="6"/>
      <c r="CF4927" s="6"/>
      <c r="CG4927" s="6"/>
      <c r="CH4927" s="6"/>
      <c r="CI4927" s="6"/>
      <c r="CJ4927" s="6"/>
      <c r="CK4927" s="6"/>
      <c r="CL4927" s="6"/>
      <c r="CM4927" s="6"/>
      <c r="CN4927" s="6"/>
      <c r="CO4927" s="6"/>
      <c r="CP4927" s="6"/>
      <c r="CQ4927" s="6"/>
      <c r="CR4927" s="6"/>
      <c r="CS4927" s="6"/>
      <c r="CT4927" s="6"/>
    </row>
    <row r="4928" spans="13:98" x14ac:dyDescent="0.25"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  <c r="BH4928" s="6"/>
      <c r="BI4928" s="6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BX4928" s="6"/>
      <c r="BY4928" s="6"/>
      <c r="BZ4928" s="6"/>
      <c r="CA4928" s="6"/>
      <c r="CB4928" s="6"/>
      <c r="CC4928" s="6"/>
      <c r="CD4928" s="6"/>
      <c r="CE4928" s="6"/>
      <c r="CF4928" s="6"/>
      <c r="CG4928" s="6"/>
      <c r="CH4928" s="6"/>
      <c r="CI4928" s="6"/>
      <c r="CJ4928" s="6"/>
      <c r="CK4928" s="6"/>
      <c r="CL4928" s="6"/>
      <c r="CM4928" s="6"/>
      <c r="CN4928" s="6"/>
      <c r="CO4928" s="6"/>
      <c r="CP4928" s="6"/>
      <c r="CQ4928" s="6"/>
      <c r="CR4928" s="6"/>
      <c r="CS4928" s="6"/>
      <c r="CT4928" s="6"/>
    </row>
    <row r="4929" spans="13:98" x14ac:dyDescent="0.25"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BX4929" s="6"/>
      <c r="BY4929" s="6"/>
      <c r="BZ4929" s="6"/>
      <c r="CA4929" s="6"/>
      <c r="CB4929" s="6"/>
      <c r="CC4929" s="6"/>
      <c r="CD4929" s="6"/>
      <c r="CE4929" s="6"/>
      <c r="CF4929" s="6"/>
      <c r="CG4929" s="6"/>
      <c r="CH4929" s="6"/>
      <c r="CI4929" s="6"/>
      <c r="CJ4929" s="6"/>
      <c r="CK4929" s="6"/>
      <c r="CL4929" s="6"/>
      <c r="CM4929" s="6"/>
      <c r="CN4929" s="6"/>
      <c r="CO4929" s="6"/>
      <c r="CP4929" s="6"/>
      <c r="CQ4929" s="6"/>
      <c r="CR4929" s="6"/>
      <c r="CS4929" s="6"/>
      <c r="CT4929" s="6"/>
    </row>
    <row r="4930" spans="13:98" x14ac:dyDescent="0.25"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BX4930" s="6"/>
      <c r="BY4930" s="6"/>
      <c r="BZ4930" s="6"/>
      <c r="CA4930" s="6"/>
      <c r="CB4930" s="6"/>
      <c r="CC4930" s="6"/>
      <c r="CD4930" s="6"/>
      <c r="CE4930" s="6"/>
      <c r="CF4930" s="6"/>
      <c r="CG4930" s="6"/>
      <c r="CH4930" s="6"/>
      <c r="CI4930" s="6"/>
      <c r="CJ4930" s="6"/>
      <c r="CK4930" s="6"/>
      <c r="CL4930" s="6"/>
      <c r="CM4930" s="6"/>
      <c r="CN4930" s="6"/>
      <c r="CO4930" s="6"/>
      <c r="CP4930" s="6"/>
      <c r="CQ4930" s="6"/>
      <c r="CR4930" s="6"/>
      <c r="CS4930" s="6"/>
      <c r="CT4930" s="6"/>
    </row>
    <row r="4931" spans="13:98" x14ac:dyDescent="0.25"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  <c r="BH4931" s="6"/>
      <c r="BI4931" s="6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BX4931" s="6"/>
      <c r="BY4931" s="6"/>
      <c r="BZ4931" s="6"/>
      <c r="CA4931" s="6"/>
      <c r="CB4931" s="6"/>
      <c r="CC4931" s="6"/>
      <c r="CD4931" s="6"/>
      <c r="CE4931" s="6"/>
      <c r="CF4931" s="6"/>
      <c r="CG4931" s="6"/>
      <c r="CH4931" s="6"/>
      <c r="CI4931" s="6"/>
      <c r="CJ4931" s="6"/>
      <c r="CK4931" s="6"/>
      <c r="CL4931" s="6"/>
      <c r="CM4931" s="6"/>
      <c r="CN4931" s="6"/>
      <c r="CO4931" s="6"/>
      <c r="CP4931" s="6"/>
      <c r="CQ4931" s="6"/>
      <c r="CR4931" s="6"/>
      <c r="CS4931" s="6"/>
      <c r="CT4931" s="6"/>
    </row>
    <row r="4932" spans="13:98" x14ac:dyDescent="0.25"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BX4932" s="6"/>
      <c r="BY4932" s="6"/>
      <c r="BZ4932" s="6"/>
      <c r="CA4932" s="6"/>
      <c r="CB4932" s="6"/>
      <c r="CC4932" s="6"/>
      <c r="CD4932" s="6"/>
      <c r="CE4932" s="6"/>
      <c r="CF4932" s="6"/>
      <c r="CG4932" s="6"/>
      <c r="CH4932" s="6"/>
      <c r="CI4932" s="6"/>
      <c r="CJ4932" s="6"/>
      <c r="CK4932" s="6"/>
      <c r="CL4932" s="6"/>
      <c r="CM4932" s="6"/>
      <c r="CN4932" s="6"/>
      <c r="CO4932" s="6"/>
      <c r="CP4932" s="6"/>
      <c r="CQ4932" s="6"/>
      <c r="CR4932" s="6"/>
      <c r="CS4932" s="6"/>
      <c r="CT4932" s="6"/>
    </row>
    <row r="4933" spans="13:98" x14ac:dyDescent="0.25"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BX4933" s="6"/>
      <c r="BY4933" s="6"/>
      <c r="BZ4933" s="6"/>
      <c r="CA4933" s="6"/>
      <c r="CB4933" s="6"/>
      <c r="CC4933" s="6"/>
      <c r="CD4933" s="6"/>
      <c r="CE4933" s="6"/>
      <c r="CF4933" s="6"/>
      <c r="CG4933" s="6"/>
      <c r="CH4933" s="6"/>
      <c r="CI4933" s="6"/>
      <c r="CJ4933" s="6"/>
      <c r="CK4933" s="6"/>
      <c r="CL4933" s="6"/>
      <c r="CM4933" s="6"/>
      <c r="CN4933" s="6"/>
      <c r="CO4933" s="6"/>
      <c r="CP4933" s="6"/>
      <c r="CQ4933" s="6"/>
      <c r="CR4933" s="6"/>
      <c r="CS4933" s="6"/>
      <c r="CT4933" s="6"/>
    </row>
    <row r="4934" spans="13:98" x14ac:dyDescent="0.25"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  <c r="BH4934" s="6"/>
      <c r="BI4934" s="6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BX4934" s="6"/>
      <c r="BY4934" s="6"/>
      <c r="BZ4934" s="6"/>
      <c r="CA4934" s="6"/>
      <c r="CB4934" s="6"/>
      <c r="CC4934" s="6"/>
      <c r="CD4934" s="6"/>
      <c r="CE4934" s="6"/>
      <c r="CF4934" s="6"/>
      <c r="CG4934" s="6"/>
      <c r="CH4934" s="6"/>
      <c r="CI4934" s="6"/>
      <c r="CJ4934" s="6"/>
      <c r="CK4934" s="6"/>
      <c r="CL4934" s="6"/>
      <c r="CM4934" s="6"/>
      <c r="CN4934" s="6"/>
      <c r="CO4934" s="6"/>
      <c r="CP4934" s="6"/>
      <c r="CQ4934" s="6"/>
      <c r="CR4934" s="6"/>
      <c r="CS4934" s="6"/>
      <c r="CT4934" s="6"/>
    </row>
    <row r="4935" spans="13:98" x14ac:dyDescent="0.25"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  <c r="BH4935" s="6"/>
      <c r="BI4935" s="6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BX4935" s="6"/>
      <c r="BY4935" s="6"/>
      <c r="BZ4935" s="6"/>
      <c r="CA4935" s="6"/>
      <c r="CB4935" s="6"/>
      <c r="CC4935" s="6"/>
      <c r="CD4935" s="6"/>
      <c r="CE4935" s="6"/>
      <c r="CF4935" s="6"/>
      <c r="CG4935" s="6"/>
      <c r="CH4935" s="6"/>
      <c r="CI4935" s="6"/>
      <c r="CJ4935" s="6"/>
      <c r="CK4935" s="6"/>
      <c r="CL4935" s="6"/>
      <c r="CM4935" s="6"/>
      <c r="CN4935" s="6"/>
      <c r="CO4935" s="6"/>
      <c r="CP4935" s="6"/>
      <c r="CQ4935" s="6"/>
      <c r="CR4935" s="6"/>
      <c r="CS4935" s="6"/>
      <c r="CT4935" s="6"/>
    </row>
    <row r="4936" spans="13:98" x14ac:dyDescent="0.25"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  <c r="BH4936" s="6"/>
      <c r="BI4936" s="6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BX4936" s="6"/>
      <c r="BY4936" s="6"/>
      <c r="BZ4936" s="6"/>
      <c r="CA4936" s="6"/>
      <c r="CB4936" s="6"/>
      <c r="CC4936" s="6"/>
      <c r="CD4936" s="6"/>
      <c r="CE4936" s="6"/>
      <c r="CF4936" s="6"/>
      <c r="CG4936" s="6"/>
      <c r="CH4936" s="6"/>
      <c r="CI4936" s="6"/>
      <c r="CJ4936" s="6"/>
      <c r="CK4936" s="6"/>
      <c r="CL4936" s="6"/>
      <c r="CM4936" s="6"/>
      <c r="CN4936" s="6"/>
      <c r="CO4936" s="6"/>
      <c r="CP4936" s="6"/>
      <c r="CQ4936" s="6"/>
      <c r="CR4936" s="6"/>
      <c r="CS4936" s="6"/>
      <c r="CT4936" s="6"/>
    </row>
    <row r="4937" spans="13:98" x14ac:dyDescent="0.25"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  <c r="BH4937" s="6"/>
      <c r="BI4937" s="6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BX4937" s="6"/>
      <c r="BY4937" s="6"/>
      <c r="BZ4937" s="6"/>
      <c r="CA4937" s="6"/>
      <c r="CB4937" s="6"/>
      <c r="CC4937" s="6"/>
      <c r="CD4937" s="6"/>
      <c r="CE4937" s="6"/>
      <c r="CF4937" s="6"/>
      <c r="CG4937" s="6"/>
      <c r="CH4937" s="6"/>
      <c r="CI4937" s="6"/>
      <c r="CJ4937" s="6"/>
      <c r="CK4937" s="6"/>
      <c r="CL4937" s="6"/>
      <c r="CM4937" s="6"/>
      <c r="CN4937" s="6"/>
      <c r="CO4937" s="6"/>
      <c r="CP4937" s="6"/>
      <c r="CQ4937" s="6"/>
      <c r="CR4937" s="6"/>
      <c r="CS4937" s="6"/>
      <c r="CT4937" s="6"/>
    </row>
    <row r="4938" spans="13:98" x14ac:dyDescent="0.25"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  <c r="BH4938" s="6"/>
      <c r="BI4938" s="6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BX4938" s="6"/>
      <c r="BY4938" s="6"/>
      <c r="BZ4938" s="6"/>
      <c r="CA4938" s="6"/>
      <c r="CB4938" s="6"/>
      <c r="CC4938" s="6"/>
      <c r="CD4938" s="6"/>
      <c r="CE4938" s="6"/>
      <c r="CF4938" s="6"/>
      <c r="CG4938" s="6"/>
      <c r="CH4938" s="6"/>
      <c r="CI4938" s="6"/>
      <c r="CJ4938" s="6"/>
      <c r="CK4938" s="6"/>
      <c r="CL4938" s="6"/>
      <c r="CM4938" s="6"/>
      <c r="CN4938" s="6"/>
      <c r="CO4938" s="6"/>
      <c r="CP4938" s="6"/>
      <c r="CQ4938" s="6"/>
      <c r="CR4938" s="6"/>
      <c r="CS4938" s="6"/>
      <c r="CT4938" s="6"/>
    </row>
    <row r="4939" spans="13:98" x14ac:dyDescent="0.25"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  <c r="BH4939" s="6"/>
      <c r="BI4939" s="6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BX4939" s="6"/>
      <c r="BY4939" s="6"/>
      <c r="BZ4939" s="6"/>
      <c r="CA4939" s="6"/>
      <c r="CB4939" s="6"/>
      <c r="CC4939" s="6"/>
      <c r="CD4939" s="6"/>
      <c r="CE4939" s="6"/>
      <c r="CF4939" s="6"/>
      <c r="CG4939" s="6"/>
      <c r="CH4939" s="6"/>
      <c r="CI4939" s="6"/>
      <c r="CJ4939" s="6"/>
      <c r="CK4939" s="6"/>
      <c r="CL4939" s="6"/>
      <c r="CM4939" s="6"/>
      <c r="CN4939" s="6"/>
      <c r="CO4939" s="6"/>
      <c r="CP4939" s="6"/>
      <c r="CQ4939" s="6"/>
      <c r="CR4939" s="6"/>
      <c r="CS4939" s="6"/>
      <c r="CT4939" s="6"/>
    </row>
    <row r="4940" spans="13:98" x14ac:dyDescent="0.25"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  <c r="BH4940" s="6"/>
      <c r="BI4940" s="6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BX4940" s="6"/>
      <c r="BY4940" s="6"/>
      <c r="BZ4940" s="6"/>
      <c r="CA4940" s="6"/>
      <c r="CB4940" s="6"/>
      <c r="CC4940" s="6"/>
      <c r="CD4940" s="6"/>
      <c r="CE4940" s="6"/>
      <c r="CF4940" s="6"/>
      <c r="CG4940" s="6"/>
      <c r="CH4940" s="6"/>
      <c r="CI4940" s="6"/>
      <c r="CJ4940" s="6"/>
      <c r="CK4940" s="6"/>
      <c r="CL4940" s="6"/>
      <c r="CM4940" s="6"/>
      <c r="CN4940" s="6"/>
      <c r="CO4940" s="6"/>
      <c r="CP4940" s="6"/>
      <c r="CQ4940" s="6"/>
      <c r="CR4940" s="6"/>
      <c r="CS4940" s="6"/>
      <c r="CT4940" s="6"/>
    </row>
    <row r="4941" spans="13:98" x14ac:dyDescent="0.25"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  <c r="BH4941" s="6"/>
      <c r="BI4941" s="6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BX4941" s="6"/>
      <c r="BY4941" s="6"/>
      <c r="BZ4941" s="6"/>
      <c r="CA4941" s="6"/>
      <c r="CB4941" s="6"/>
      <c r="CC4941" s="6"/>
      <c r="CD4941" s="6"/>
      <c r="CE4941" s="6"/>
      <c r="CF4941" s="6"/>
      <c r="CG4941" s="6"/>
      <c r="CH4941" s="6"/>
      <c r="CI4941" s="6"/>
      <c r="CJ4941" s="6"/>
      <c r="CK4941" s="6"/>
      <c r="CL4941" s="6"/>
      <c r="CM4941" s="6"/>
      <c r="CN4941" s="6"/>
      <c r="CO4941" s="6"/>
      <c r="CP4941" s="6"/>
      <c r="CQ4941" s="6"/>
      <c r="CR4941" s="6"/>
      <c r="CS4941" s="6"/>
      <c r="CT4941" s="6"/>
    </row>
    <row r="4942" spans="13:98" x14ac:dyDescent="0.25"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  <c r="BH4942" s="6"/>
      <c r="BI4942" s="6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BX4942" s="6"/>
      <c r="BY4942" s="6"/>
      <c r="BZ4942" s="6"/>
      <c r="CA4942" s="6"/>
      <c r="CB4942" s="6"/>
      <c r="CC4942" s="6"/>
      <c r="CD4942" s="6"/>
      <c r="CE4942" s="6"/>
      <c r="CF4942" s="6"/>
      <c r="CG4942" s="6"/>
      <c r="CH4942" s="6"/>
      <c r="CI4942" s="6"/>
      <c r="CJ4942" s="6"/>
      <c r="CK4942" s="6"/>
      <c r="CL4942" s="6"/>
      <c r="CM4942" s="6"/>
      <c r="CN4942" s="6"/>
      <c r="CO4942" s="6"/>
      <c r="CP4942" s="6"/>
      <c r="CQ4942" s="6"/>
      <c r="CR4942" s="6"/>
      <c r="CS4942" s="6"/>
      <c r="CT4942" s="6"/>
    </row>
    <row r="4943" spans="13:98" x14ac:dyDescent="0.25"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  <c r="BH4943" s="6"/>
      <c r="BI4943" s="6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BX4943" s="6"/>
      <c r="BY4943" s="6"/>
      <c r="BZ4943" s="6"/>
      <c r="CA4943" s="6"/>
      <c r="CB4943" s="6"/>
      <c r="CC4943" s="6"/>
      <c r="CD4943" s="6"/>
      <c r="CE4943" s="6"/>
      <c r="CF4943" s="6"/>
      <c r="CG4943" s="6"/>
      <c r="CH4943" s="6"/>
      <c r="CI4943" s="6"/>
      <c r="CJ4943" s="6"/>
      <c r="CK4943" s="6"/>
      <c r="CL4943" s="6"/>
      <c r="CM4943" s="6"/>
      <c r="CN4943" s="6"/>
      <c r="CO4943" s="6"/>
      <c r="CP4943" s="6"/>
      <c r="CQ4943" s="6"/>
      <c r="CR4943" s="6"/>
      <c r="CS4943" s="6"/>
      <c r="CT4943" s="6"/>
    </row>
    <row r="4944" spans="13:98" x14ac:dyDescent="0.25"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  <c r="BH4944" s="6"/>
      <c r="BI4944" s="6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BX4944" s="6"/>
      <c r="BY4944" s="6"/>
      <c r="BZ4944" s="6"/>
      <c r="CA4944" s="6"/>
      <c r="CB4944" s="6"/>
      <c r="CC4944" s="6"/>
      <c r="CD4944" s="6"/>
      <c r="CE4944" s="6"/>
      <c r="CF4944" s="6"/>
      <c r="CG4944" s="6"/>
      <c r="CH4944" s="6"/>
      <c r="CI4944" s="6"/>
      <c r="CJ4944" s="6"/>
      <c r="CK4944" s="6"/>
      <c r="CL4944" s="6"/>
      <c r="CM4944" s="6"/>
      <c r="CN4944" s="6"/>
      <c r="CO4944" s="6"/>
      <c r="CP4944" s="6"/>
      <c r="CQ4944" s="6"/>
      <c r="CR4944" s="6"/>
      <c r="CS4944" s="6"/>
      <c r="CT4944" s="6"/>
    </row>
    <row r="4945" spans="13:98" x14ac:dyDescent="0.25"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  <c r="BH4945" s="6"/>
      <c r="BI4945" s="6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BX4945" s="6"/>
      <c r="BY4945" s="6"/>
      <c r="BZ4945" s="6"/>
      <c r="CA4945" s="6"/>
      <c r="CB4945" s="6"/>
      <c r="CC4945" s="6"/>
      <c r="CD4945" s="6"/>
      <c r="CE4945" s="6"/>
      <c r="CF4945" s="6"/>
      <c r="CG4945" s="6"/>
      <c r="CH4945" s="6"/>
      <c r="CI4945" s="6"/>
      <c r="CJ4945" s="6"/>
      <c r="CK4945" s="6"/>
      <c r="CL4945" s="6"/>
      <c r="CM4945" s="6"/>
      <c r="CN4945" s="6"/>
      <c r="CO4945" s="6"/>
      <c r="CP4945" s="6"/>
      <c r="CQ4945" s="6"/>
      <c r="CR4945" s="6"/>
      <c r="CS4945" s="6"/>
      <c r="CT4945" s="6"/>
    </row>
    <row r="4946" spans="13:98" x14ac:dyDescent="0.25"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  <c r="BH4946" s="6"/>
      <c r="BI4946" s="6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BX4946" s="6"/>
      <c r="BY4946" s="6"/>
      <c r="BZ4946" s="6"/>
      <c r="CA4946" s="6"/>
      <c r="CB4946" s="6"/>
      <c r="CC4946" s="6"/>
      <c r="CD4946" s="6"/>
      <c r="CE4946" s="6"/>
      <c r="CF4946" s="6"/>
      <c r="CG4946" s="6"/>
      <c r="CH4946" s="6"/>
      <c r="CI4946" s="6"/>
      <c r="CJ4946" s="6"/>
      <c r="CK4946" s="6"/>
      <c r="CL4946" s="6"/>
      <c r="CM4946" s="6"/>
      <c r="CN4946" s="6"/>
      <c r="CO4946" s="6"/>
      <c r="CP4946" s="6"/>
      <c r="CQ4946" s="6"/>
      <c r="CR4946" s="6"/>
      <c r="CS4946" s="6"/>
      <c r="CT4946" s="6"/>
    </row>
    <row r="4947" spans="13:98" x14ac:dyDescent="0.25"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  <c r="BH4947" s="6"/>
      <c r="BI4947" s="6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BU4947" s="6"/>
      <c r="BV4947" s="6"/>
      <c r="BW4947" s="6"/>
      <c r="BX4947" s="6"/>
      <c r="BY4947" s="6"/>
      <c r="BZ4947" s="6"/>
      <c r="CA4947" s="6"/>
      <c r="CB4947" s="6"/>
      <c r="CC4947" s="6"/>
      <c r="CD4947" s="6"/>
      <c r="CE4947" s="6"/>
      <c r="CF4947" s="6"/>
      <c r="CG4947" s="6"/>
      <c r="CH4947" s="6"/>
      <c r="CI4947" s="6"/>
      <c r="CJ4947" s="6"/>
      <c r="CK4947" s="6"/>
      <c r="CL4947" s="6"/>
      <c r="CM4947" s="6"/>
      <c r="CN4947" s="6"/>
      <c r="CO4947" s="6"/>
      <c r="CP4947" s="6"/>
      <c r="CQ4947" s="6"/>
      <c r="CR4947" s="6"/>
      <c r="CS4947" s="6"/>
      <c r="CT4947" s="6"/>
    </row>
    <row r="4948" spans="13:98" x14ac:dyDescent="0.25"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BX4948" s="6"/>
      <c r="BY4948" s="6"/>
      <c r="BZ4948" s="6"/>
      <c r="CA4948" s="6"/>
      <c r="CB4948" s="6"/>
      <c r="CC4948" s="6"/>
      <c r="CD4948" s="6"/>
      <c r="CE4948" s="6"/>
      <c r="CF4948" s="6"/>
      <c r="CG4948" s="6"/>
      <c r="CH4948" s="6"/>
      <c r="CI4948" s="6"/>
      <c r="CJ4948" s="6"/>
      <c r="CK4948" s="6"/>
      <c r="CL4948" s="6"/>
      <c r="CM4948" s="6"/>
      <c r="CN4948" s="6"/>
      <c r="CO4948" s="6"/>
      <c r="CP4948" s="6"/>
      <c r="CQ4948" s="6"/>
      <c r="CR4948" s="6"/>
      <c r="CS4948" s="6"/>
      <c r="CT4948" s="6"/>
    </row>
    <row r="4949" spans="13:98" x14ac:dyDescent="0.25"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BX4949" s="6"/>
      <c r="BY4949" s="6"/>
      <c r="BZ4949" s="6"/>
      <c r="CA4949" s="6"/>
      <c r="CB4949" s="6"/>
      <c r="CC4949" s="6"/>
      <c r="CD4949" s="6"/>
      <c r="CE4949" s="6"/>
      <c r="CF4949" s="6"/>
      <c r="CG4949" s="6"/>
      <c r="CH4949" s="6"/>
      <c r="CI4949" s="6"/>
      <c r="CJ4949" s="6"/>
      <c r="CK4949" s="6"/>
      <c r="CL4949" s="6"/>
      <c r="CM4949" s="6"/>
      <c r="CN4949" s="6"/>
      <c r="CO4949" s="6"/>
      <c r="CP4949" s="6"/>
      <c r="CQ4949" s="6"/>
      <c r="CR4949" s="6"/>
      <c r="CS4949" s="6"/>
      <c r="CT4949" s="6"/>
    </row>
    <row r="4950" spans="13:98" x14ac:dyDescent="0.25"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  <c r="BH4950" s="6"/>
      <c r="BI4950" s="6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BX4950" s="6"/>
      <c r="BY4950" s="6"/>
      <c r="BZ4950" s="6"/>
      <c r="CA4950" s="6"/>
      <c r="CB4950" s="6"/>
      <c r="CC4950" s="6"/>
      <c r="CD4950" s="6"/>
      <c r="CE4950" s="6"/>
      <c r="CF4950" s="6"/>
      <c r="CG4950" s="6"/>
      <c r="CH4950" s="6"/>
      <c r="CI4950" s="6"/>
      <c r="CJ4950" s="6"/>
      <c r="CK4950" s="6"/>
      <c r="CL4950" s="6"/>
      <c r="CM4950" s="6"/>
      <c r="CN4950" s="6"/>
      <c r="CO4950" s="6"/>
      <c r="CP4950" s="6"/>
      <c r="CQ4950" s="6"/>
      <c r="CR4950" s="6"/>
      <c r="CS4950" s="6"/>
      <c r="CT4950" s="6"/>
    </row>
    <row r="4951" spans="13:98" x14ac:dyDescent="0.25"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  <c r="BH4951" s="6"/>
      <c r="BI4951" s="6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BX4951" s="6"/>
      <c r="BY4951" s="6"/>
      <c r="BZ4951" s="6"/>
      <c r="CA4951" s="6"/>
      <c r="CB4951" s="6"/>
      <c r="CC4951" s="6"/>
      <c r="CD4951" s="6"/>
      <c r="CE4951" s="6"/>
      <c r="CF4951" s="6"/>
      <c r="CG4951" s="6"/>
      <c r="CH4951" s="6"/>
      <c r="CI4951" s="6"/>
      <c r="CJ4951" s="6"/>
      <c r="CK4951" s="6"/>
      <c r="CL4951" s="6"/>
      <c r="CM4951" s="6"/>
      <c r="CN4951" s="6"/>
      <c r="CO4951" s="6"/>
      <c r="CP4951" s="6"/>
      <c r="CQ4951" s="6"/>
      <c r="CR4951" s="6"/>
      <c r="CS4951" s="6"/>
      <c r="CT4951" s="6"/>
    </row>
    <row r="4952" spans="13:98" x14ac:dyDescent="0.25"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  <c r="BH4952" s="6"/>
      <c r="BI4952" s="6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BX4952" s="6"/>
      <c r="BY4952" s="6"/>
      <c r="BZ4952" s="6"/>
      <c r="CA4952" s="6"/>
      <c r="CB4952" s="6"/>
      <c r="CC4952" s="6"/>
      <c r="CD4952" s="6"/>
      <c r="CE4952" s="6"/>
      <c r="CF4952" s="6"/>
      <c r="CG4952" s="6"/>
      <c r="CH4952" s="6"/>
      <c r="CI4952" s="6"/>
      <c r="CJ4952" s="6"/>
      <c r="CK4952" s="6"/>
      <c r="CL4952" s="6"/>
      <c r="CM4952" s="6"/>
      <c r="CN4952" s="6"/>
      <c r="CO4952" s="6"/>
      <c r="CP4952" s="6"/>
      <c r="CQ4952" s="6"/>
      <c r="CR4952" s="6"/>
      <c r="CS4952" s="6"/>
      <c r="CT4952" s="6"/>
    </row>
    <row r="4953" spans="13:98" x14ac:dyDescent="0.25"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  <c r="BH4953" s="6"/>
      <c r="BI4953" s="6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BX4953" s="6"/>
      <c r="BY4953" s="6"/>
      <c r="BZ4953" s="6"/>
      <c r="CA4953" s="6"/>
      <c r="CB4953" s="6"/>
      <c r="CC4953" s="6"/>
      <c r="CD4953" s="6"/>
      <c r="CE4953" s="6"/>
      <c r="CF4953" s="6"/>
      <c r="CG4953" s="6"/>
      <c r="CH4953" s="6"/>
      <c r="CI4953" s="6"/>
      <c r="CJ4953" s="6"/>
      <c r="CK4953" s="6"/>
      <c r="CL4953" s="6"/>
      <c r="CM4953" s="6"/>
      <c r="CN4953" s="6"/>
      <c r="CO4953" s="6"/>
      <c r="CP4953" s="6"/>
      <c r="CQ4953" s="6"/>
      <c r="CR4953" s="6"/>
      <c r="CS4953" s="6"/>
      <c r="CT4953" s="6"/>
    </row>
    <row r="4954" spans="13:98" x14ac:dyDescent="0.25"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  <c r="BH4954" s="6"/>
      <c r="BI4954" s="6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BX4954" s="6"/>
      <c r="BY4954" s="6"/>
      <c r="BZ4954" s="6"/>
      <c r="CA4954" s="6"/>
      <c r="CB4954" s="6"/>
      <c r="CC4954" s="6"/>
      <c r="CD4954" s="6"/>
      <c r="CE4954" s="6"/>
      <c r="CF4954" s="6"/>
      <c r="CG4954" s="6"/>
      <c r="CH4954" s="6"/>
      <c r="CI4954" s="6"/>
      <c r="CJ4954" s="6"/>
      <c r="CK4954" s="6"/>
      <c r="CL4954" s="6"/>
      <c r="CM4954" s="6"/>
      <c r="CN4954" s="6"/>
      <c r="CO4954" s="6"/>
      <c r="CP4954" s="6"/>
      <c r="CQ4954" s="6"/>
      <c r="CR4954" s="6"/>
      <c r="CS4954" s="6"/>
      <c r="CT4954" s="6"/>
    </row>
    <row r="4955" spans="13:98" x14ac:dyDescent="0.25"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  <c r="BH4955" s="6"/>
      <c r="BI4955" s="6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BX4955" s="6"/>
      <c r="BY4955" s="6"/>
      <c r="BZ4955" s="6"/>
      <c r="CA4955" s="6"/>
      <c r="CB4955" s="6"/>
      <c r="CC4955" s="6"/>
      <c r="CD4955" s="6"/>
      <c r="CE4955" s="6"/>
      <c r="CF4955" s="6"/>
      <c r="CG4955" s="6"/>
      <c r="CH4955" s="6"/>
      <c r="CI4955" s="6"/>
      <c r="CJ4955" s="6"/>
      <c r="CK4955" s="6"/>
      <c r="CL4955" s="6"/>
      <c r="CM4955" s="6"/>
      <c r="CN4955" s="6"/>
      <c r="CO4955" s="6"/>
      <c r="CP4955" s="6"/>
      <c r="CQ4955" s="6"/>
      <c r="CR4955" s="6"/>
      <c r="CS4955" s="6"/>
      <c r="CT4955" s="6"/>
    </row>
    <row r="4956" spans="13:98" x14ac:dyDescent="0.25"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  <c r="BH4956" s="6"/>
      <c r="BI4956" s="6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BU4956" s="6"/>
      <c r="BV4956" s="6"/>
      <c r="BW4956" s="6"/>
      <c r="BX4956" s="6"/>
      <c r="BY4956" s="6"/>
      <c r="BZ4956" s="6"/>
      <c r="CA4956" s="6"/>
      <c r="CB4956" s="6"/>
      <c r="CC4956" s="6"/>
      <c r="CD4956" s="6"/>
      <c r="CE4956" s="6"/>
      <c r="CF4956" s="6"/>
      <c r="CG4956" s="6"/>
      <c r="CH4956" s="6"/>
      <c r="CI4956" s="6"/>
      <c r="CJ4956" s="6"/>
      <c r="CK4956" s="6"/>
      <c r="CL4956" s="6"/>
      <c r="CM4956" s="6"/>
      <c r="CN4956" s="6"/>
      <c r="CO4956" s="6"/>
      <c r="CP4956" s="6"/>
      <c r="CQ4956" s="6"/>
      <c r="CR4956" s="6"/>
      <c r="CS4956" s="6"/>
      <c r="CT4956" s="6"/>
    </row>
    <row r="4957" spans="13:98" x14ac:dyDescent="0.25"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  <c r="BH4957" s="6"/>
      <c r="BI4957" s="6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BX4957" s="6"/>
      <c r="BY4957" s="6"/>
      <c r="BZ4957" s="6"/>
      <c r="CA4957" s="6"/>
      <c r="CB4957" s="6"/>
      <c r="CC4957" s="6"/>
      <c r="CD4957" s="6"/>
      <c r="CE4957" s="6"/>
      <c r="CF4957" s="6"/>
      <c r="CG4957" s="6"/>
      <c r="CH4957" s="6"/>
      <c r="CI4957" s="6"/>
      <c r="CJ4957" s="6"/>
      <c r="CK4957" s="6"/>
      <c r="CL4957" s="6"/>
      <c r="CM4957" s="6"/>
      <c r="CN4957" s="6"/>
      <c r="CO4957" s="6"/>
      <c r="CP4957" s="6"/>
      <c r="CQ4957" s="6"/>
      <c r="CR4957" s="6"/>
      <c r="CS4957" s="6"/>
      <c r="CT4957" s="6"/>
    </row>
    <row r="4958" spans="13:98" x14ac:dyDescent="0.25"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  <c r="BH4958" s="6"/>
      <c r="BI4958" s="6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BX4958" s="6"/>
      <c r="BY4958" s="6"/>
      <c r="BZ4958" s="6"/>
      <c r="CA4958" s="6"/>
      <c r="CB4958" s="6"/>
      <c r="CC4958" s="6"/>
      <c r="CD4958" s="6"/>
      <c r="CE4958" s="6"/>
      <c r="CF4958" s="6"/>
      <c r="CG4958" s="6"/>
      <c r="CH4958" s="6"/>
      <c r="CI4958" s="6"/>
      <c r="CJ4958" s="6"/>
      <c r="CK4958" s="6"/>
      <c r="CL4958" s="6"/>
      <c r="CM4958" s="6"/>
      <c r="CN4958" s="6"/>
      <c r="CO4958" s="6"/>
      <c r="CP4958" s="6"/>
      <c r="CQ4958" s="6"/>
      <c r="CR4958" s="6"/>
      <c r="CS4958" s="6"/>
      <c r="CT4958" s="6"/>
    </row>
    <row r="4959" spans="13:98" x14ac:dyDescent="0.25"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  <c r="BH4959" s="6"/>
      <c r="BI4959" s="6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BX4959" s="6"/>
      <c r="BY4959" s="6"/>
      <c r="BZ4959" s="6"/>
      <c r="CA4959" s="6"/>
      <c r="CB4959" s="6"/>
      <c r="CC4959" s="6"/>
      <c r="CD4959" s="6"/>
      <c r="CE4959" s="6"/>
      <c r="CF4959" s="6"/>
      <c r="CG4959" s="6"/>
      <c r="CH4959" s="6"/>
      <c r="CI4959" s="6"/>
      <c r="CJ4959" s="6"/>
      <c r="CK4959" s="6"/>
      <c r="CL4959" s="6"/>
      <c r="CM4959" s="6"/>
      <c r="CN4959" s="6"/>
      <c r="CO4959" s="6"/>
      <c r="CP4959" s="6"/>
      <c r="CQ4959" s="6"/>
      <c r="CR4959" s="6"/>
      <c r="CS4959" s="6"/>
      <c r="CT4959" s="6"/>
    </row>
    <row r="4960" spans="13:98" x14ac:dyDescent="0.25"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  <c r="BH4960" s="6"/>
      <c r="BI4960" s="6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BX4960" s="6"/>
      <c r="BY4960" s="6"/>
      <c r="BZ4960" s="6"/>
      <c r="CA4960" s="6"/>
      <c r="CB4960" s="6"/>
      <c r="CC4960" s="6"/>
      <c r="CD4960" s="6"/>
      <c r="CE4960" s="6"/>
      <c r="CF4960" s="6"/>
      <c r="CG4960" s="6"/>
      <c r="CH4960" s="6"/>
      <c r="CI4960" s="6"/>
      <c r="CJ4960" s="6"/>
      <c r="CK4960" s="6"/>
      <c r="CL4960" s="6"/>
      <c r="CM4960" s="6"/>
      <c r="CN4960" s="6"/>
      <c r="CO4960" s="6"/>
      <c r="CP4960" s="6"/>
      <c r="CQ4960" s="6"/>
      <c r="CR4960" s="6"/>
      <c r="CS4960" s="6"/>
      <c r="CT4960" s="6"/>
    </row>
    <row r="4961" spans="13:98" x14ac:dyDescent="0.25"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  <c r="BH4961" s="6"/>
      <c r="BI4961" s="6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BX4961" s="6"/>
      <c r="BY4961" s="6"/>
      <c r="BZ4961" s="6"/>
      <c r="CA4961" s="6"/>
      <c r="CB4961" s="6"/>
      <c r="CC4961" s="6"/>
      <c r="CD4961" s="6"/>
      <c r="CE4961" s="6"/>
      <c r="CF4961" s="6"/>
      <c r="CG4961" s="6"/>
      <c r="CH4961" s="6"/>
      <c r="CI4961" s="6"/>
      <c r="CJ4961" s="6"/>
      <c r="CK4961" s="6"/>
      <c r="CL4961" s="6"/>
      <c r="CM4961" s="6"/>
      <c r="CN4961" s="6"/>
      <c r="CO4961" s="6"/>
      <c r="CP4961" s="6"/>
      <c r="CQ4961" s="6"/>
      <c r="CR4961" s="6"/>
      <c r="CS4961" s="6"/>
      <c r="CT4961" s="6"/>
    </row>
    <row r="4962" spans="13:98" x14ac:dyDescent="0.25"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  <c r="BH4962" s="6"/>
      <c r="BI4962" s="6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BX4962" s="6"/>
      <c r="BY4962" s="6"/>
      <c r="BZ4962" s="6"/>
      <c r="CA4962" s="6"/>
      <c r="CB4962" s="6"/>
      <c r="CC4962" s="6"/>
      <c r="CD4962" s="6"/>
      <c r="CE4962" s="6"/>
      <c r="CF4962" s="6"/>
      <c r="CG4962" s="6"/>
      <c r="CH4962" s="6"/>
      <c r="CI4962" s="6"/>
      <c r="CJ4962" s="6"/>
      <c r="CK4962" s="6"/>
      <c r="CL4962" s="6"/>
      <c r="CM4962" s="6"/>
      <c r="CN4962" s="6"/>
      <c r="CO4962" s="6"/>
      <c r="CP4962" s="6"/>
      <c r="CQ4962" s="6"/>
      <c r="CR4962" s="6"/>
      <c r="CS4962" s="6"/>
      <c r="CT4962" s="6"/>
    </row>
    <row r="4963" spans="13:98" x14ac:dyDescent="0.25"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  <c r="BH4963" s="6"/>
      <c r="BI4963" s="6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BX4963" s="6"/>
      <c r="BY4963" s="6"/>
      <c r="BZ4963" s="6"/>
      <c r="CA4963" s="6"/>
      <c r="CB4963" s="6"/>
      <c r="CC4963" s="6"/>
      <c r="CD4963" s="6"/>
      <c r="CE4963" s="6"/>
      <c r="CF4963" s="6"/>
      <c r="CG4963" s="6"/>
      <c r="CH4963" s="6"/>
      <c r="CI4963" s="6"/>
      <c r="CJ4963" s="6"/>
      <c r="CK4963" s="6"/>
      <c r="CL4963" s="6"/>
      <c r="CM4963" s="6"/>
      <c r="CN4963" s="6"/>
      <c r="CO4963" s="6"/>
      <c r="CP4963" s="6"/>
      <c r="CQ4963" s="6"/>
      <c r="CR4963" s="6"/>
      <c r="CS4963" s="6"/>
      <c r="CT4963" s="6"/>
    </row>
    <row r="4964" spans="13:98" x14ac:dyDescent="0.25"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BX4964" s="6"/>
      <c r="BY4964" s="6"/>
      <c r="BZ4964" s="6"/>
      <c r="CA4964" s="6"/>
      <c r="CB4964" s="6"/>
      <c r="CC4964" s="6"/>
      <c r="CD4964" s="6"/>
      <c r="CE4964" s="6"/>
      <c r="CF4964" s="6"/>
      <c r="CG4964" s="6"/>
      <c r="CH4964" s="6"/>
      <c r="CI4964" s="6"/>
      <c r="CJ4964" s="6"/>
      <c r="CK4964" s="6"/>
      <c r="CL4964" s="6"/>
      <c r="CM4964" s="6"/>
      <c r="CN4964" s="6"/>
      <c r="CO4964" s="6"/>
      <c r="CP4964" s="6"/>
      <c r="CQ4964" s="6"/>
      <c r="CR4964" s="6"/>
      <c r="CS4964" s="6"/>
      <c r="CT4964" s="6"/>
    </row>
    <row r="4965" spans="13:98" x14ac:dyDescent="0.25"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BX4965" s="6"/>
      <c r="BY4965" s="6"/>
      <c r="BZ4965" s="6"/>
      <c r="CA4965" s="6"/>
      <c r="CB4965" s="6"/>
      <c r="CC4965" s="6"/>
      <c r="CD4965" s="6"/>
      <c r="CE4965" s="6"/>
      <c r="CF4965" s="6"/>
      <c r="CG4965" s="6"/>
      <c r="CH4965" s="6"/>
      <c r="CI4965" s="6"/>
      <c r="CJ4965" s="6"/>
      <c r="CK4965" s="6"/>
      <c r="CL4965" s="6"/>
      <c r="CM4965" s="6"/>
      <c r="CN4965" s="6"/>
      <c r="CO4965" s="6"/>
      <c r="CP4965" s="6"/>
      <c r="CQ4965" s="6"/>
      <c r="CR4965" s="6"/>
      <c r="CS4965" s="6"/>
      <c r="CT4965" s="6"/>
    </row>
    <row r="4966" spans="13:98" x14ac:dyDescent="0.25"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  <c r="BH4966" s="6"/>
      <c r="BI4966" s="6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BX4966" s="6"/>
      <c r="BY4966" s="6"/>
      <c r="BZ4966" s="6"/>
      <c r="CA4966" s="6"/>
      <c r="CB4966" s="6"/>
      <c r="CC4966" s="6"/>
      <c r="CD4966" s="6"/>
      <c r="CE4966" s="6"/>
      <c r="CF4966" s="6"/>
      <c r="CG4966" s="6"/>
      <c r="CH4966" s="6"/>
      <c r="CI4966" s="6"/>
      <c r="CJ4966" s="6"/>
      <c r="CK4966" s="6"/>
      <c r="CL4966" s="6"/>
      <c r="CM4966" s="6"/>
      <c r="CN4966" s="6"/>
      <c r="CO4966" s="6"/>
      <c r="CP4966" s="6"/>
      <c r="CQ4966" s="6"/>
      <c r="CR4966" s="6"/>
      <c r="CS4966" s="6"/>
      <c r="CT4966" s="6"/>
    </row>
    <row r="4967" spans="13:98" x14ac:dyDescent="0.25"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  <c r="BH4967" s="6"/>
      <c r="BI4967" s="6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BX4967" s="6"/>
      <c r="BY4967" s="6"/>
      <c r="BZ4967" s="6"/>
      <c r="CA4967" s="6"/>
      <c r="CB4967" s="6"/>
      <c r="CC4967" s="6"/>
      <c r="CD4967" s="6"/>
      <c r="CE4967" s="6"/>
      <c r="CF4967" s="6"/>
      <c r="CG4967" s="6"/>
      <c r="CH4967" s="6"/>
      <c r="CI4967" s="6"/>
      <c r="CJ4967" s="6"/>
      <c r="CK4967" s="6"/>
      <c r="CL4967" s="6"/>
      <c r="CM4967" s="6"/>
      <c r="CN4967" s="6"/>
      <c r="CO4967" s="6"/>
      <c r="CP4967" s="6"/>
      <c r="CQ4967" s="6"/>
      <c r="CR4967" s="6"/>
      <c r="CS4967" s="6"/>
      <c r="CT4967" s="6"/>
    </row>
    <row r="4968" spans="13:98" x14ac:dyDescent="0.25"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  <c r="BH4968" s="6"/>
      <c r="BI4968" s="6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BX4968" s="6"/>
      <c r="BY4968" s="6"/>
      <c r="BZ4968" s="6"/>
      <c r="CA4968" s="6"/>
      <c r="CB4968" s="6"/>
      <c r="CC4968" s="6"/>
      <c r="CD4968" s="6"/>
      <c r="CE4968" s="6"/>
      <c r="CF4968" s="6"/>
      <c r="CG4968" s="6"/>
      <c r="CH4968" s="6"/>
      <c r="CI4968" s="6"/>
      <c r="CJ4968" s="6"/>
      <c r="CK4968" s="6"/>
      <c r="CL4968" s="6"/>
      <c r="CM4968" s="6"/>
      <c r="CN4968" s="6"/>
      <c r="CO4968" s="6"/>
      <c r="CP4968" s="6"/>
      <c r="CQ4968" s="6"/>
      <c r="CR4968" s="6"/>
      <c r="CS4968" s="6"/>
      <c r="CT4968" s="6"/>
    </row>
    <row r="4969" spans="13:98" x14ac:dyDescent="0.25"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  <c r="BH4969" s="6"/>
      <c r="BI4969" s="6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BX4969" s="6"/>
      <c r="BY4969" s="6"/>
      <c r="BZ4969" s="6"/>
      <c r="CA4969" s="6"/>
      <c r="CB4969" s="6"/>
      <c r="CC4969" s="6"/>
      <c r="CD4969" s="6"/>
      <c r="CE4969" s="6"/>
      <c r="CF4969" s="6"/>
      <c r="CG4969" s="6"/>
      <c r="CH4969" s="6"/>
      <c r="CI4969" s="6"/>
      <c r="CJ4969" s="6"/>
      <c r="CK4969" s="6"/>
      <c r="CL4969" s="6"/>
      <c r="CM4969" s="6"/>
      <c r="CN4969" s="6"/>
      <c r="CO4969" s="6"/>
      <c r="CP4969" s="6"/>
      <c r="CQ4969" s="6"/>
      <c r="CR4969" s="6"/>
      <c r="CS4969" s="6"/>
      <c r="CT4969" s="6"/>
    </row>
    <row r="4970" spans="13:98" x14ac:dyDescent="0.25"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  <c r="BH4970" s="6"/>
      <c r="BI4970" s="6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BX4970" s="6"/>
      <c r="BY4970" s="6"/>
      <c r="BZ4970" s="6"/>
      <c r="CA4970" s="6"/>
      <c r="CB4970" s="6"/>
      <c r="CC4970" s="6"/>
      <c r="CD4970" s="6"/>
      <c r="CE4970" s="6"/>
      <c r="CF4970" s="6"/>
      <c r="CG4970" s="6"/>
      <c r="CH4970" s="6"/>
      <c r="CI4970" s="6"/>
      <c r="CJ4970" s="6"/>
      <c r="CK4970" s="6"/>
      <c r="CL4970" s="6"/>
      <c r="CM4970" s="6"/>
      <c r="CN4970" s="6"/>
      <c r="CO4970" s="6"/>
      <c r="CP4970" s="6"/>
      <c r="CQ4970" s="6"/>
      <c r="CR4970" s="6"/>
      <c r="CS4970" s="6"/>
      <c r="CT4970" s="6"/>
    </row>
    <row r="4971" spans="13:98" x14ac:dyDescent="0.25"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  <c r="BH4971" s="6"/>
      <c r="BI4971" s="6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BU4971" s="6"/>
      <c r="BV4971" s="6"/>
      <c r="BW4971" s="6"/>
      <c r="BX4971" s="6"/>
      <c r="BY4971" s="6"/>
      <c r="BZ4971" s="6"/>
      <c r="CA4971" s="6"/>
      <c r="CB4971" s="6"/>
      <c r="CC4971" s="6"/>
      <c r="CD4971" s="6"/>
      <c r="CE4971" s="6"/>
      <c r="CF4971" s="6"/>
      <c r="CG4971" s="6"/>
      <c r="CH4971" s="6"/>
      <c r="CI4971" s="6"/>
      <c r="CJ4971" s="6"/>
      <c r="CK4971" s="6"/>
      <c r="CL4971" s="6"/>
      <c r="CM4971" s="6"/>
      <c r="CN4971" s="6"/>
      <c r="CO4971" s="6"/>
      <c r="CP4971" s="6"/>
      <c r="CQ4971" s="6"/>
      <c r="CR4971" s="6"/>
      <c r="CS4971" s="6"/>
      <c r="CT4971" s="6"/>
    </row>
    <row r="4972" spans="13:98" x14ac:dyDescent="0.25"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  <c r="BH4972" s="6"/>
      <c r="BI4972" s="6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BX4972" s="6"/>
      <c r="BY4972" s="6"/>
      <c r="BZ4972" s="6"/>
      <c r="CA4972" s="6"/>
      <c r="CB4972" s="6"/>
      <c r="CC4972" s="6"/>
      <c r="CD4972" s="6"/>
      <c r="CE4972" s="6"/>
      <c r="CF4972" s="6"/>
      <c r="CG4972" s="6"/>
      <c r="CH4972" s="6"/>
      <c r="CI4972" s="6"/>
      <c r="CJ4972" s="6"/>
      <c r="CK4972" s="6"/>
      <c r="CL4972" s="6"/>
      <c r="CM4972" s="6"/>
      <c r="CN4972" s="6"/>
      <c r="CO4972" s="6"/>
      <c r="CP4972" s="6"/>
      <c r="CQ4972" s="6"/>
      <c r="CR4972" s="6"/>
      <c r="CS4972" s="6"/>
      <c r="CT4972" s="6"/>
    </row>
    <row r="4973" spans="13:98" x14ac:dyDescent="0.25"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  <c r="BH4973" s="6"/>
      <c r="BI4973" s="6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BX4973" s="6"/>
      <c r="BY4973" s="6"/>
      <c r="BZ4973" s="6"/>
      <c r="CA4973" s="6"/>
      <c r="CB4973" s="6"/>
      <c r="CC4973" s="6"/>
      <c r="CD4973" s="6"/>
      <c r="CE4973" s="6"/>
      <c r="CF4973" s="6"/>
      <c r="CG4973" s="6"/>
      <c r="CH4973" s="6"/>
      <c r="CI4973" s="6"/>
      <c r="CJ4973" s="6"/>
      <c r="CK4973" s="6"/>
      <c r="CL4973" s="6"/>
      <c r="CM4973" s="6"/>
      <c r="CN4973" s="6"/>
      <c r="CO4973" s="6"/>
      <c r="CP4973" s="6"/>
      <c r="CQ4973" s="6"/>
      <c r="CR4973" s="6"/>
      <c r="CS4973" s="6"/>
      <c r="CT4973" s="6"/>
    </row>
    <row r="4974" spans="13:98" x14ac:dyDescent="0.25"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  <c r="BH4974" s="6"/>
      <c r="BI4974" s="6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BX4974" s="6"/>
      <c r="BY4974" s="6"/>
      <c r="BZ4974" s="6"/>
      <c r="CA4974" s="6"/>
      <c r="CB4974" s="6"/>
      <c r="CC4974" s="6"/>
      <c r="CD4974" s="6"/>
      <c r="CE4974" s="6"/>
      <c r="CF4974" s="6"/>
      <c r="CG4974" s="6"/>
      <c r="CH4974" s="6"/>
      <c r="CI4974" s="6"/>
      <c r="CJ4974" s="6"/>
      <c r="CK4974" s="6"/>
      <c r="CL4974" s="6"/>
      <c r="CM4974" s="6"/>
      <c r="CN4974" s="6"/>
      <c r="CO4974" s="6"/>
      <c r="CP4974" s="6"/>
      <c r="CQ4974" s="6"/>
      <c r="CR4974" s="6"/>
      <c r="CS4974" s="6"/>
      <c r="CT4974" s="6"/>
    </row>
    <row r="4975" spans="13:98" x14ac:dyDescent="0.25"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  <c r="BH4975" s="6"/>
      <c r="BI4975" s="6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BX4975" s="6"/>
      <c r="BY4975" s="6"/>
      <c r="BZ4975" s="6"/>
      <c r="CA4975" s="6"/>
      <c r="CB4975" s="6"/>
      <c r="CC4975" s="6"/>
      <c r="CD4975" s="6"/>
      <c r="CE4975" s="6"/>
      <c r="CF4975" s="6"/>
      <c r="CG4975" s="6"/>
      <c r="CH4975" s="6"/>
      <c r="CI4975" s="6"/>
      <c r="CJ4975" s="6"/>
      <c r="CK4975" s="6"/>
      <c r="CL4975" s="6"/>
      <c r="CM4975" s="6"/>
      <c r="CN4975" s="6"/>
      <c r="CO4975" s="6"/>
      <c r="CP4975" s="6"/>
      <c r="CQ4975" s="6"/>
      <c r="CR4975" s="6"/>
      <c r="CS4975" s="6"/>
      <c r="CT4975" s="6"/>
    </row>
    <row r="4976" spans="13:98" x14ac:dyDescent="0.25"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  <c r="BH4976" s="6"/>
      <c r="BI4976" s="6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BX4976" s="6"/>
      <c r="BY4976" s="6"/>
      <c r="BZ4976" s="6"/>
      <c r="CA4976" s="6"/>
      <c r="CB4976" s="6"/>
      <c r="CC4976" s="6"/>
      <c r="CD4976" s="6"/>
      <c r="CE4976" s="6"/>
      <c r="CF4976" s="6"/>
      <c r="CG4976" s="6"/>
      <c r="CH4976" s="6"/>
      <c r="CI4976" s="6"/>
      <c r="CJ4976" s="6"/>
      <c r="CK4976" s="6"/>
      <c r="CL4976" s="6"/>
      <c r="CM4976" s="6"/>
      <c r="CN4976" s="6"/>
      <c r="CO4976" s="6"/>
      <c r="CP4976" s="6"/>
      <c r="CQ4976" s="6"/>
      <c r="CR4976" s="6"/>
      <c r="CS4976" s="6"/>
      <c r="CT4976" s="6"/>
    </row>
    <row r="4977" spans="13:98" x14ac:dyDescent="0.25"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  <c r="BH4977" s="6"/>
      <c r="BI4977" s="6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BX4977" s="6"/>
      <c r="BY4977" s="6"/>
      <c r="BZ4977" s="6"/>
      <c r="CA4977" s="6"/>
      <c r="CB4977" s="6"/>
      <c r="CC4977" s="6"/>
      <c r="CD4977" s="6"/>
      <c r="CE4977" s="6"/>
      <c r="CF4977" s="6"/>
      <c r="CG4977" s="6"/>
      <c r="CH4977" s="6"/>
      <c r="CI4977" s="6"/>
      <c r="CJ4977" s="6"/>
      <c r="CK4977" s="6"/>
      <c r="CL4977" s="6"/>
      <c r="CM4977" s="6"/>
      <c r="CN4977" s="6"/>
      <c r="CO4977" s="6"/>
      <c r="CP4977" s="6"/>
      <c r="CQ4977" s="6"/>
      <c r="CR4977" s="6"/>
      <c r="CS4977" s="6"/>
      <c r="CT4977" s="6"/>
    </row>
    <row r="4978" spans="13:98" x14ac:dyDescent="0.25"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  <c r="BH4978" s="6"/>
      <c r="BI4978" s="6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BX4978" s="6"/>
      <c r="BY4978" s="6"/>
      <c r="BZ4978" s="6"/>
      <c r="CA4978" s="6"/>
      <c r="CB4978" s="6"/>
      <c r="CC4978" s="6"/>
      <c r="CD4978" s="6"/>
      <c r="CE4978" s="6"/>
      <c r="CF4978" s="6"/>
      <c r="CG4978" s="6"/>
      <c r="CH4978" s="6"/>
      <c r="CI4978" s="6"/>
      <c r="CJ4978" s="6"/>
      <c r="CK4978" s="6"/>
      <c r="CL4978" s="6"/>
      <c r="CM4978" s="6"/>
      <c r="CN4978" s="6"/>
      <c r="CO4978" s="6"/>
      <c r="CP4978" s="6"/>
      <c r="CQ4978" s="6"/>
      <c r="CR4978" s="6"/>
      <c r="CS4978" s="6"/>
      <c r="CT4978" s="6"/>
    </row>
    <row r="4979" spans="13:98" x14ac:dyDescent="0.25"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  <c r="BH4979" s="6"/>
      <c r="BI4979" s="6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BX4979" s="6"/>
      <c r="BY4979" s="6"/>
      <c r="BZ4979" s="6"/>
      <c r="CA4979" s="6"/>
      <c r="CB4979" s="6"/>
      <c r="CC4979" s="6"/>
      <c r="CD4979" s="6"/>
      <c r="CE4979" s="6"/>
      <c r="CF4979" s="6"/>
      <c r="CG4979" s="6"/>
      <c r="CH4979" s="6"/>
      <c r="CI4979" s="6"/>
      <c r="CJ4979" s="6"/>
      <c r="CK4979" s="6"/>
      <c r="CL4979" s="6"/>
      <c r="CM4979" s="6"/>
      <c r="CN4979" s="6"/>
      <c r="CO4979" s="6"/>
      <c r="CP4979" s="6"/>
      <c r="CQ4979" s="6"/>
      <c r="CR4979" s="6"/>
      <c r="CS4979" s="6"/>
      <c r="CT4979" s="6"/>
    </row>
    <row r="4980" spans="13:98" x14ac:dyDescent="0.25"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BX4980" s="6"/>
      <c r="BY4980" s="6"/>
      <c r="BZ4980" s="6"/>
      <c r="CA4980" s="6"/>
      <c r="CB4980" s="6"/>
      <c r="CC4980" s="6"/>
      <c r="CD4980" s="6"/>
      <c r="CE4980" s="6"/>
      <c r="CF4980" s="6"/>
      <c r="CG4980" s="6"/>
      <c r="CH4980" s="6"/>
      <c r="CI4980" s="6"/>
      <c r="CJ4980" s="6"/>
      <c r="CK4980" s="6"/>
      <c r="CL4980" s="6"/>
      <c r="CM4980" s="6"/>
      <c r="CN4980" s="6"/>
      <c r="CO4980" s="6"/>
      <c r="CP4980" s="6"/>
      <c r="CQ4980" s="6"/>
      <c r="CR4980" s="6"/>
      <c r="CS4980" s="6"/>
      <c r="CT4980" s="6"/>
    </row>
    <row r="4981" spans="13:98" x14ac:dyDescent="0.25"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BX4981" s="6"/>
      <c r="BY4981" s="6"/>
      <c r="BZ4981" s="6"/>
      <c r="CA4981" s="6"/>
      <c r="CB4981" s="6"/>
      <c r="CC4981" s="6"/>
      <c r="CD4981" s="6"/>
      <c r="CE4981" s="6"/>
      <c r="CF4981" s="6"/>
      <c r="CG4981" s="6"/>
      <c r="CH4981" s="6"/>
      <c r="CI4981" s="6"/>
      <c r="CJ4981" s="6"/>
      <c r="CK4981" s="6"/>
      <c r="CL4981" s="6"/>
      <c r="CM4981" s="6"/>
      <c r="CN4981" s="6"/>
      <c r="CO4981" s="6"/>
      <c r="CP4981" s="6"/>
      <c r="CQ4981" s="6"/>
      <c r="CR4981" s="6"/>
      <c r="CS4981" s="6"/>
      <c r="CT4981" s="6"/>
    </row>
    <row r="4982" spans="13:98" x14ac:dyDescent="0.25"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  <c r="BH4982" s="6"/>
      <c r="BI4982" s="6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BX4982" s="6"/>
      <c r="BY4982" s="6"/>
      <c r="BZ4982" s="6"/>
      <c r="CA4982" s="6"/>
      <c r="CB4982" s="6"/>
      <c r="CC4982" s="6"/>
      <c r="CD4982" s="6"/>
      <c r="CE4982" s="6"/>
      <c r="CF4982" s="6"/>
      <c r="CG4982" s="6"/>
      <c r="CH4982" s="6"/>
      <c r="CI4982" s="6"/>
      <c r="CJ4982" s="6"/>
      <c r="CK4982" s="6"/>
      <c r="CL4982" s="6"/>
      <c r="CM4982" s="6"/>
      <c r="CN4982" s="6"/>
      <c r="CO4982" s="6"/>
      <c r="CP4982" s="6"/>
      <c r="CQ4982" s="6"/>
      <c r="CR4982" s="6"/>
      <c r="CS4982" s="6"/>
      <c r="CT4982" s="6"/>
    </row>
    <row r="4983" spans="13:98" x14ac:dyDescent="0.25"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  <c r="BH4983" s="6"/>
      <c r="BI4983" s="6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BX4983" s="6"/>
      <c r="BY4983" s="6"/>
      <c r="BZ4983" s="6"/>
      <c r="CA4983" s="6"/>
      <c r="CB4983" s="6"/>
      <c r="CC4983" s="6"/>
      <c r="CD4983" s="6"/>
      <c r="CE4983" s="6"/>
      <c r="CF4983" s="6"/>
      <c r="CG4983" s="6"/>
      <c r="CH4983" s="6"/>
      <c r="CI4983" s="6"/>
      <c r="CJ4983" s="6"/>
      <c r="CK4983" s="6"/>
      <c r="CL4983" s="6"/>
      <c r="CM4983" s="6"/>
      <c r="CN4983" s="6"/>
      <c r="CO4983" s="6"/>
      <c r="CP4983" s="6"/>
      <c r="CQ4983" s="6"/>
      <c r="CR4983" s="6"/>
      <c r="CS4983" s="6"/>
      <c r="CT4983" s="6"/>
    </row>
    <row r="4984" spans="13:98" x14ac:dyDescent="0.25"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  <c r="BH4984" s="6"/>
      <c r="BI4984" s="6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BX4984" s="6"/>
      <c r="BY4984" s="6"/>
      <c r="BZ4984" s="6"/>
      <c r="CA4984" s="6"/>
      <c r="CB4984" s="6"/>
      <c r="CC4984" s="6"/>
      <c r="CD4984" s="6"/>
      <c r="CE4984" s="6"/>
      <c r="CF4984" s="6"/>
      <c r="CG4984" s="6"/>
      <c r="CH4984" s="6"/>
      <c r="CI4984" s="6"/>
      <c r="CJ4984" s="6"/>
      <c r="CK4984" s="6"/>
      <c r="CL4984" s="6"/>
      <c r="CM4984" s="6"/>
      <c r="CN4984" s="6"/>
      <c r="CO4984" s="6"/>
      <c r="CP4984" s="6"/>
      <c r="CQ4984" s="6"/>
      <c r="CR4984" s="6"/>
      <c r="CS4984" s="6"/>
      <c r="CT4984" s="6"/>
    </row>
    <row r="4985" spans="13:98" x14ac:dyDescent="0.25"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BX4985" s="6"/>
      <c r="BY4985" s="6"/>
      <c r="BZ4985" s="6"/>
      <c r="CA4985" s="6"/>
      <c r="CB4985" s="6"/>
      <c r="CC4985" s="6"/>
      <c r="CD4985" s="6"/>
      <c r="CE4985" s="6"/>
      <c r="CF4985" s="6"/>
      <c r="CG4985" s="6"/>
      <c r="CH4985" s="6"/>
      <c r="CI4985" s="6"/>
      <c r="CJ4985" s="6"/>
      <c r="CK4985" s="6"/>
      <c r="CL4985" s="6"/>
      <c r="CM4985" s="6"/>
      <c r="CN4985" s="6"/>
      <c r="CO4985" s="6"/>
      <c r="CP4985" s="6"/>
      <c r="CQ4985" s="6"/>
      <c r="CR4985" s="6"/>
      <c r="CS4985" s="6"/>
      <c r="CT4985" s="6"/>
    </row>
    <row r="4986" spans="13:98" x14ac:dyDescent="0.25"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  <c r="BH4986" s="6"/>
      <c r="BI4986" s="6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BX4986" s="6"/>
      <c r="BY4986" s="6"/>
      <c r="BZ4986" s="6"/>
      <c r="CA4986" s="6"/>
      <c r="CB4986" s="6"/>
      <c r="CC4986" s="6"/>
      <c r="CD4986" s="6"/>
      <c r="CE4986" s="6"/>
      <c r="CF4986" s="6"/>
      <c r="CG4986" s="6"/>
      <c r="CH4986" s="6"/>
      <c r="CI4986" s="6"/>
      <c r="CJ4986" s="6"/>
      <c r="CK4986" s="6"/>
      <c r="CL4986" s="6"/>
      <c r="CM4986" s="6"/>
      <c r="CN4986" s="6"/>
      <c r="CO4986" s="6"/>
      <c r="CP4986" s="6"/>
      <c r="CQ4986" s="6"/>
      <c r="CR4986" s="6"/>
      <c r="CS4986" s="6"/>
      <c r="CT4986" s="6"/>
    </row>
    <row r="4987" spans="13:98" x14ac:dyDescent="0.25"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  <c r="BH4987" s="6"/>
      <c r="BI4987" s="6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BX4987" s="6"/>
      <c r="BY4987" s="6"/>
      <c r="BZ4987" s="6"/>
      <c r="CA4987" s="6"/>
      <c r="CB4987" s="6"/>
      <c r="CC4987" s="6"/>
      <c r="CD4987" s="6"/>
      <c r="CE4987" s="6"/>
      <c r="CF4987" s="6"/>
      <c r="CG4987" s="6"/>
      <c r="CH4987" s="6"/>
      <c r="CI4987" s="6"/>
      <c r="CJ4987" s="6"/>
      <c r="CK4987" s="6"/>
      <c r="CL4987" s="6"/>
      <c r="CM4987" s="6"/>
      <c r="CN4987" s="6"/>
      <c r="CO4987" s="6"/>
      <c r="CP4987" s="6"/>
      <c r="CQ4987" s="6"/>
      <c r="CR4987" s="6"/>
      <c r="CS4987" s="6"/>
      <c r="CT4987" s="6"/>
    </row>
    <row r="4988" spans="13:98" x14ac:dyDescent="0.25"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  <c r="BH4988" s="6"/>
      <c r="BI4988" s="6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BX4988" s="6"/>
      <c r="BY4988" s="6"/>
      <c r="BZ4988" s="6"/>
      <c r="CA4988" s="6"/>
      <c r="CB4988" s="6"/>
      <c r="CC4988" s="6"/>
      <c r="CD4988" s="6"/>
      <c r="CE4988" s="6"/>
      <c r="CF4988" s="6"/>
      <c r="CG4988" s="6"/>
      <c r="CH4988" s="6"/>
      <c r="CI4988" s="6"/>
      <c r="CJ4988" s="6"/>
      <c r="CK4988" s="6"/>
      <c r="CL4988" s="6"/>
      <c r="CM4988" s="6"/>
      <c r="CN4988" s="6"/>
      <c r="CO4988" s="6"/>
      <c r="CP4988" s="6"/>
      <c r="CQ4988" s="6"/>
      <c r="CR4988" s="6"/>
      <c r="CS4988" s="6"/>
      <c r="CT4988" s="6"/>
    </row>
    <row r="4989" spans="13:98" x14ac:dyDescent="0.25"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  <c r="BH4989" s="6"/>
      <c r="BI4989" s="6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BX4989" s="6"/>
      <c r="BY4989" s="6"/>
      <c r="BZ4989" s="6"/>
      <c r="CA4989" s="6"/>
      <c r="CB4989" s="6"/>
      <c r="CC4989" s="6"/>
      <c r="CD4989" s="6"/>
      <c r="CE4989" s="6"/>
      <c r="CF4989" s="6"/>
      <c r="CG4989" s="6"/>
      <c r="CH4989" s="6"/>
      <c r="CI4989" s="6"/>
      <c r="CJ4989" s="6"/>
      <c r="CK4989" s="6"/>
      <c r="CL4989" s="6"/>
      <c r="CM4989" s="6"/>
      <c r="CN4989" s="6"/>
      <c r="CO4989" s="6"/>
      <c r="CP4989" s="6"/>
      <c r="CQ4989" s="6"/>
      <c r="CR4989" s="6"/>
      <c r="CS4989" s="6"/>
      <c r="CT4989" s="6"/>
    </row>
    <row r="4990" spans="13:98" x14ac:dyDescent="0.25"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  <c r="BH4990" s="6"/>
      <c r="BI4990" s="6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BX4990" s="6"/>
      <c r="BY4990" s="6"/>
      <c r="BZ4990" s="6"/>
      <c r="CA4990" s="6"/>
      <c r="CB4990" s="6"/>
      <c r="CC4990" s="6"/>
      <c r="CD4990" s="6"/>
      <c r="CE4990" s="6"/>
      <c r="CF4990" s="6"/>
      <c r="CG4990" s="6"/>
      <c r="CH4990" s="6"/>
      <c r="CI4990" s="6"/>
      <c r="CJ4990" s="6"/>
      <c r="CK4990" s="6"/>
      <c r="CL4990" s="6"/>
      <c r="CM4990" s="6"/>
      <c r="CN4990" s="6"/>
      <c r="CO4990" s="6"/>
      <c r="CP4990" s="6"/>
      <c r="CQ4990" s="6"/>
      <c r="CR4990" s="6"/>
      <c r="CS4990" s="6"/>
      <c r="CT4990" s="6"/>
    </row>
    <row r="4991" spans="13:98" x14ac:dyDescent="0.25"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  <c r="BH4991" s="6"/>
      <c r="BI4991" s="6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BX4991" s="6"/>
      <c r="BY4991" s="6"/>
      <c r="BZ4991" s="6"/>
      <c r="CA4991" s="6"/>
      <c r="CB4991" s="6"/>
      <c r="CC4991" s="6"/>
      <c r="CD4991" s="6"/>
      <c r="CE4991" s="6"/>
      <c r="CF4991" s="6"/>
      <c r="CG4991" s="6"/>
      <c r="CH4991" s="6"/>
      <c r="CI4991" s="6"/>
      <c r="CJ4991" s="6"/>
      <c r="CK4991" s="6"/>
      <c r="CL4991" s="6"/>
      <c r="CM4991" s="6"/>
      <c r="CN4991" s="6"/>
      <c r="CO4991" s="6"/>
      <c r="CP4991" s="6"/>
      <c r="CQ4991" s="6"/>
      <c r="CR4991" s="6"/>
      <c r="CS4991" s="6"/>
      <c r="CT4991" s="6"/>
    </row>
    <row r="4992" spans="13:98" x14ac:dyDescent="0.25"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  <c r="BH4992" s="6"/>
      <c r="BI4992" s="6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BX4992" s="6"/>
      <c r="BY4992" s="6"/>
      <c r="BZ4992" s="6"/>
      <c r="CA4992" s="6"/>
      <c r="CB4992" s="6"/>
      <c r="CC4992" s="6"/>
      <c r="CD4992" s="6"/>
      <c r="CE4992" s="6"/>
      <c r="CF4992" s="6"/>
      <c r="CG4992" s="6"/>
      <c r="CH4992" s="6"/>
      <c r="CI4992" s="6"/>
      <c r="CJ4992" s="6"/>
      <c r="CK4992" s="6"/>
      <c r="CL4992" s="6"/>
      <c r="CM4992" s="6"/>
      <c r="CN4992" s="6"/>
      <c r="CO4992" s="6"/>
      <c r="CP4992" s="6"/>
      <c r="CQ4992" s="6"/>
      <c r="CR4992" s="6"/>
      <c r="CS4992" s="6"/>
      <c r="CT4992" s="6"/>
    </row>
    <row r="4993" spans="13:98" x14ac:dyDescent="0.25"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  <c r="BH4993" s="6"/>
      <c r="BI4993" s="6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BX4993" s="6"/>
      <c r="BY4993" s="6"/>
      <c r="BZ4993" s="6"/>
      <c r="CA4993" s="6"/>
      <c r="CB4993" s="6"/>
      <c r="CC4993" s="6"/>
      <c r="CD4993" s="6"/>
      <c r="CE4993" s="6"/>
      <c r="CF4993" s="6"/>
      <c r="CG4993" s="6"/>
      <c r="CH4993" s="6"/>
      <c r="CI4993" s="6"/>
      <c r="CJ4993" s="6"/>
      <c r="CK4993" s="6"/>
      <c r="CL4993" s="6"/>
      <c r="CM4993" s="6"/>
      <c r="CN4993" s="6"/>
      <c r="CO4993" s="6"/>
      <c r="CP4993" s="6"/>
      <c r="CQ4993" s="6"/>
      <c r="CR4993" s="6"/>
      <c r="CS4993" s="6"/>
      <c r="CT4993" s="6"/>
    </row>
    <row r="4994" spans="13:98" x14ac:dyDescent="0.25"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BX4994" s="6"/>
      <c r="BY4994" s="6"/>
      <c r="BZ4994" s="6"/>
      <c r="CA4994" s="6"/>
      <c r="CB4994" s="6"/>
      <c r="CC4994" s="6"/>
      <c r="CD4994" s="6"/>
      <c r="CE4994" s="6"/>
      <c r="CF4994" s="6"/>
      <c r="CG4994" s="6"/>
      <c r="CH4994" s="6"/>
      <c r="CI4994" s="6"/>
      <c r="CJ4994" s="6"/>
      <c r="CK4994" s="6"/>
      <c r="CL4994" s="6"/>
      <c r="CM4994" s="6"/>
      <c r="CN4994" s="6"/>
      <c r="CO4994" s="6"/>
      <c r="CP4994" s="6"/>
      <c r="CQ4994" s="6"/>
      <c r="CR4994" s="6"/>
      <c r="CS4994" s="6"/>
      <c r="CT4994" s="6"/>
    </row>
    <row r="4995" spans="13:98" x14ac:dyDescent="0.25"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BX4995" s="6"/>
      <c r="BY4995" s="6"/>
      <c r="BZ4995" s="6"/>
      <c r="CA4995" s="6"/>
      <c r="CB4995" s="6"/>
      <c r="CC4995" s="6"/>
      <c r="CD4995" s="6"/>
      <c r="CE4995" s="6"/>
      <c r="CF4995" s="6"/>
      <c r="CG4995" s="6"/>
      <c r="CH4995" s="6"/>
      <c r="CI4995" s="6"/>
      <c r="CJ4995" s="6"/>
      <c r="CK4995" s="6"/>
      <c r="CL4995" s="6"/>
      <c r="CM4995" s="6"/>
      <c r="CN4995" s="6"/>
      <c r="CO4995" s="6"/>
      <c r="CP4995" s="6"/>
      <c r="CQ4995" s="6"/>
      <c r="CR4995" s="6"/>
      <c r="CS4995" s="6"/>
      <c r="CT4995" s="6"/>
    </row>
    <row r="4996" spans="13:98" x14ac:dyDescent="0.25"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  <c r="BH4996" s="6"/>
      <c r="BI4996" s="6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BX4996" s="6"/>
      <c r="BY4996" s="6"/>
      <c r="BZ4996" s="6"/>
      <c r="CA4996" s="6"/>
      <c r="CB4996" s="6"/>
      <c r="CC4996" s="6"/>
      <c r="CD4996" s="6"/>
      <c r="CE4996" s="6"/>
      <c r="CF4996" s="6"/>
      <c r="CG4996" s="6"/>
      <c r="CH4996" s="6"/>
      <c r="CI4996" s="6"/>
      <c r="CJ4996" s="6"/>
      <c r="CK4996" s="6"/>
      <c r="CL4996" s="6"/>
      <c r="CM4996" s="6"/>
      <c r="CN4996" s="6"/>
      <c r="CO4996" s="6"/>
      <c r="CP4996" s="6"/>
      <c r="CQ4996" s="6"/>
      <c r="CR4996" s="6"/>
      <c r="CS4996" s="6"/>
      <c r="CT4996" s="6"/>
    </row>
    <row r="4997" spans="13:98" x14ac:dyDescent="0.25"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  <c r="BH4997" s="6"/>
      <c r="BI4997" s="6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BX4997" s="6"/>
      <c r="BY4997" s="6"/>
      <c r="BZ4997" s="6"/>
      <c r="CA4997" s="6"/>
      <c r="CB4997" s="6"/>
      <c r="CC4997" s="6"/>
      <c r="CD4997" s="6"/>
      <c r="CE4997" s="6"/>
      <c r="CF4997" s="6"/>
      <c r="CG4997" s="6"/>
      <c r="CH4997" s="6"/>
      <c r="CI4997" s="6"/>
      <c r="CJ4997" s="6"/>
      <c r="CK4997" s="6"/>
      <c r="CL4997" s="6"/>
      <c r="CM4997" s="6"/>
      <c r="CN4997" s="6"/>
      <c r="CO4997" s="6"/>
      <c r="CP4997" s="6"/>
      <c r="CQ4997" s="6"/>
      <c r="CR4997" s="6"/>
      <c r="CS4997" s="6"/>
      <c r="CT4997" s="6"/>
    </row>
    <row r="4998" spans="13:98" x14ac:dyDescent="0.25"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  <c r="BH4998" s="6"/>
      <c r="BI4998" s="6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BX4998" s="6"/>
      <c r="BY4998" s="6"/>
      <c r="BZ4998" s="6"/>
      <c r="CA4998" s="6"/>
      <c r="CB4998" s="6"/>
      <c r="CC4998" s="6"/>
      <c r="CD4998" s="6"/>
      <c r="CE4998" s="6"/>
      <c r="CF4998" s="6"/>
      <c r="CG4998" s="6"/>
      <c r="CH4998" s="6"/>
      <c r="CI4998" s="6"/>
      <c r="CJ4998" s="6"/>
      <c r="CK4998" s="6"/>
      <c r="CL4998" s="6"/>
      <c r="CM4998" s="6"/>
      <c r="CN4998" s="6"/>
      <c r="CO4998" s="6"/>
      <c r="CP4998" s="6"/>
      <c r="CQ4998" s="6"/>
      <c r="CR4998" s="6"/>
      <c r="CS4998" s="6"/>
      <c r="CT4998" s="6"/>
    </row>
    <row r="4999" spans="13:98" x14ac:dyDescent="0.25"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  <c r="BH4999" s="6"/>
      <c r="BI4999" s="6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BX4999" s="6"/>
      <c r="BY4999" s="6"/>
      <c r="BZ4999" s="6"/>
      <c r="CA4999" s="6"/>
      <c r="CB4999" s="6"/>
      <c r="CC4999" s="6"/>
      <c r="CD4999" s="6"/>
      <c r="CE4999" s="6"/>
      <c r="CF4999" s="6"/>
      <c r="CG4999" s="6"/>
      <c r="CH4999" s="6"/>
      <c r="CI4999" s="6"/>
      <c r="CJ4999" s="6"/>
      <c r="CK4999" s="6"/>
      <c r="CL4999" s="6"/>
      <c r="CM4999" s="6"/>
      <c r="CN4999" s="6"/>
      <c r="CO4999" s="6"/>
      <c r="CP4999" s="6"/>
      <c r="CQ4999" s="6"/>
      <c r="CR4999" s="6"/>
      <c r="CS4999" s="6"/>
      <c r="CT4999" s="6"/>
    </row>
    <row r="5000" spans="13:98" x14ac:dyDescent="0.25"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BX5000" s="6"/>
      <c r="BY5000" s="6"/>
      <c r="BZ5000" s="6"/>
      <c r="CA5000" s="6"/>
      <c r="CB5000" s="6"/>
      <c r="CC5000" s="6"/>
      <c r="CD5000" s="6"/>
      <c r="CE5000" s="6"/>
      <c r="CF5000" s="6"/>
      <c r="CG5000" s="6"/>
      <c r="CH5000" s="6"/>
      <c r="CI5000" s="6"/>
      <c r="CJ5000" s="6"/>
      <c r="CK5000" s="6"/>
      <c r="CL5000" s="6"/>
      <c r="CM5000" s="6"/>
      <c r="CN5000" s="6"/>
      <c r="CO5000" s="6"/>
      <c r="CP5000" s="6"/>
      <c r="CQ5000" s="6"/>
      <c r="CR5000" s="6"/>
      <c r="CS5000" s="6"/>
      <c r="CT5000" s="6"/>
    </row>
    <row r="5001" spans="13:98" x14ac:dyDescent="0.25"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BX5001" s="6"/>
      <c r="BY5001" s="6"/>
      <c r="BZ5001" s="6"/>
      <c r="CA5001" s="6"/>
      <c r="CB5001" s="6"/>
      <c r="CC5001" s="6"/>
      <c r="CD5001" s="6"/>
      <c r="CE5001" s="6"/>
      <c r="CF5001" s="6"/>
      <c r="CG5001" s="6"/>
      <c r="CH5001" s="6"/>
      <c r="CI5001" s="6"/>
      <c r="CJ5001" s="6"/>
      <c r="CK5001" s="6"/>
      <c r="CL5001" s="6"/>
      <c r="CM5001" s="6"/>
      <c r="CN5001" s="6"/>
      <c r="CO5001" s="6"/>
      <c r="CP5001" s="6"/>
      <c r="CQ5001" s="6"/>
      <c r="CR5001" s="6"/>
      <c r="CS5001" s="6"/>
      <c r="CT5001" s="6"/>
    </row>
    <row r="5002" spans="13:98" x14ac:dyDescent="0.25"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  <c r="BH5002" s="6"/>
      <c r="BI5002" s="6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BX5002" s="6"/>
      <c r="BY5002" s="6"/>
      <c r="BZ5002" s="6"/>
      <c r="CA5002" s="6"/>
      <c r="CB5002" s="6"/>
      <c r="CC5002" s="6"/>
      <c r="CD5002" s="6"/>
      <c r="CE5002" s="6"/>
      <c r="CF5002" s="6"/>
      <c r="CG5002" s="6"/>
      <c r="CH5002" s="6"/>
      <c r="CI5002" s="6"/>
      <c r="CJ5002" s="6"/>
      <c r="CK5002" s="6"/>
      <c r="CL5002" s="6"/>
      <c r="CM5002" s="6"/>
      <c r="CN5002" s="6"/>
      <c r="CO5002" s="6"/>
      <c r="CP5002" s="6"/>
      <c r="CQ5002" s="6"/>
      <c r="CR5002" s="6"/>
      <c r="CS5002" s="6"/>
      <c r="CT5002" s="6"/>
    </row>
    <row r="5003" spans="13:98" x14ac:dyDescent="0.25"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  <c r="BH5003" s="6"/>
      <c r="BI5003" s="6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BX5003" s="6"/>
      <c r="BY5003" s="6"/>
      <c r="BZ5003" s="6"/>
      <c r="CA5003" s="6"/>
      <c r="CB5003" s="6"/>
      <c r="CC5003" s="6"/>
      <c r="CD5003" s="6"/>
      <c r="CE5003" s="6"/>
      <c r="CF5003" s="6"/>
      <c r="CG5003" s="6"/>
      <c r="CH5003" s="6"/>
      <c r="CI5003" s="6"/>
      <c r="CJ5003" s="6"/>
      <c r="CK5003" s="6"/>
      <c r="CL5003" s="6"/>
      <c r="CM5003" s="6"/>
      <c r="CN5003" s="6"/>
      <c r="CO5003" s="6"/>
      <c r="CP5003" s="6"/>
      <c r="CQ5003" s="6"/>
      <c r="CR5003" s="6"/>
      <c r="CS5003" s="6"/>
      <c r="CT5003" s="6"/>
    </row>
    <row r="5004" spans="13:98" x14ac:dyDescent="0.25"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  <c r="BH5004" s="6"/>
      <c r="BI5004" s="6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BX5004" s="6"/>
      <c r="BY5004" s="6"/>
      <c r="BZ5004" s="6"/>
      <c r="CA5004" s="6"/>
      <c r="CB5004" s="6"/>
      <c r="CC5004" s="6"/>
      <c r="CD5004" s="6"/>
      <c r="CE5004" s="6"/>
      <c r="CF5004" s="6"/>
      <c r="CG5004" s="6"/>
      <c r="CH5004" s="6"/>
      <c r="CI5004" s="6"/>
      <c r="CJ5004" s="6"/>
      <c r="CK5004" s="6"/>
      <c r="CL5004" s="6"/>
      <c r="CM5004" s="6"/>
      <c r="CN5004" s="6"/>
      <c r="CO5004" s="6"/>
      <c r="CP5004" s="6"/>
      <c r="CQ5004" s="6"/>
      <c r="CR5004" s="6"/>
      <c r="CS5004" s="6"/>
      <c r="CT5004" s="6"/>
    </row>
    <row r="5005" spans="13:98" x14ac:dyDescent="0.25"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  <c r="BH5005" s="6"/>
      <c r="BI5005" s="6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BX5005" s="6"/>
      <c r="BY5005" s="6"/>
      <c r="BZ5005" s="6"/>
      <c r="CA5005" s="6"/>
      <c r="CB5005" s="6"/>
      <c r="CC5005" s="6"/>
      <c r="CD5005" s="6"/>
      <c r="CE5005" s="6"/>
      <c r="CF5005" s="6"/>
      <c r="CG5005" s="6"/>
      <c r="CH5005" s="6"/>
      <c r="CI5005" s="6"/>
      <c r="CJ5005" s="6"/>
      <c r="CK5005" s="6"/>
      <c r="CL5005" s="6"/>
      <c r="CM5005" s="6"/>
      <c r="CN5005" s="6"/>
      <c r="CO5005" s="6"/>
      <c r="CP5005" s="6"/>
      <c r="CQ5005" s="6"/>
      <c r="CR5005" s="6"/>
      <c r="CS5005" s="6"/>
      <c r="CT5005" s="6"/>
    </row>
    <row r="5006" spans="13:98" x14ac:dyDescent="0.25"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  <c r="BH5006" s="6"/>
      <c r="BI5006" s="6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BX5006" s="6"/>
      <c r="BY5006" s="6"/>
      <c r="BZ5006" s="6"/>
      <c r="CA5006" s="6"/>
      <c r="CB5006" s="6"/>
      <c r="CC5006" s="6"/>
      <c r="CD5006" s="6"/>
      <c r="CE5006" s="6"/>
      <c r="CF5006" s="6"/>
      <c r="CG5006" s="6"/>
      <c r="CH5006" s="6"/>
      <c r="CI5006" s="6"/>
      <c r="CJ5006" s="6"/>
      <c r="CK5006" s="6"/>
      <c r="CL5006" s="6"/>
      <c r="CM5006" s="6"/>
      <c r="CN5006" s="6"/>
      <c r="CO5006" s="6"/>
      <c r="CP5006" s="6"/>
      <c r="CQ5006" s="6"/>
      <c r="CR5006" s="6"/>
      <c r="CS5006" s="6"/>
      <c r="CT5006" s="6"/>
    </row>
    <row r="5007" spans="13:98" x14ac:dyDescent="0.25"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  <c r="BH5007" s="6"/>
      <c r="BI5007" s="6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BX5007" s="6"/>
      <c r="BY5007" s="6"/>
      <c r="BZ5007" s="6"/>
      <c r="CA5007" s="6"/>
      <c r="CB5007" s="6"/>
      <c r="CC5007" s="6"/>
      <c r="CD5007" s="6"/>
      <c r="CE5007" s="6"/>
      <c r="CF5007" s="6"/>
      <c r="CG5007" s="6"/>
      <c r="CH5007" s="6"/>
      <c r="CI5007" s="6"/>
      <c r="CJ5007" s="6"/>
      <c r="CK5007" s="6"/>
      <c r="CL5007" s="6"/>
      <c r="CM5007" s="6"/>
      <c r="CN5007" s="6"/>
      <c r="CO5007" s="6"/>
      <c r="CP5007" s="6"/>
      <c r="CQ5007" s="6"/>
      <c r="CR5007" s="6"/>
      <c r="CS5007" s="6"/>
      <c r="CT5007" s="6"/>
    </row>
    <row r="5008" spans="13:98" x14ac:dyDescent="0.25"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  <c r="BH5008" s="6"/>
      <c r="BI5008" s="6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BX5008" s="6"/>
      <c r="BY5008" s="6"/>
      <c r="BZ5008" s="6"/>
      <c r="CA5008" s="6"/>
      <c r="CB5008" s="6"/>
      <c r="CC5008" s="6"/>
      <c r="CD5008" s="6"/>
      <c r="CE5008" s="6"/>
      <c r="CF5008" s="6"/>
      <c r="CG5008" s="6"/>
      <c r="CH5008" s="6"/>
      <c r="CI5008" s="6"/>
      <c r="CJ5008" s="6"/>
      <c r="CK5008" s="6"/>
      <c r="CL5008" s="6"/>
      <c r="CM5008" s="6"/>
      <c r="CN5008" s="6"/>
      <c r="CO5008" s="6"/>
      <c r="CP5008" s="6"/>
      <c r="CQ5008" s="6"/>
      <c r="CR5008" s="6"/>
      <c r="CS5008" s="6"/>
      <c r="CT5008" s="6"/>
    </row>
    <row r="5009" spans="13:98" x14ac:dyDescent="0.25"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  <c r="BH5009" s="6"/>
      <c r="BI5009" s="6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BX5009" s="6"/>
      <c r="BY5009" s="6"/>
      <c r="BZ5009" s="6"/>
      <c r="CA5009" s="6"/>
      <c r="CB5009" s="6"/>
      <c r="CC5009" s="6"/>
      <c r="CD5009" s="6"/>
      <c r="CE5009" s="6"/>
      <c r="CF5009" s="6"/>
      <c r="CG5009" s="6"/>
      <c r="CH5009" s="6"/>
      <c r="CI5009" s="6"/>
      <c r="CJ5009" s="6"/>
      <c r="CK5009" s="6"/>
      <c r="CL5009" s="6"/>
      <c r="CM5009" s="6"/>
      <c r="CN5009" s="6"/>
      <c r="CO5009" s="6"/>
      <c r="CP5009" s="6"/>
      <c r="CQ5009" s="6"/>
      <c r="CR5009" s="6"/>
      <c r="CS5009" s="6"/>
      <c r="CT5009" s="6"/>
    </row>
    <row r="5010" spans="13:98" x14ac:dyDescent="0.25"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BX5010" s="6"/>
      <c r="BY5010" s="6"/>
      <c r="BZ5010" s="6"/>
      <c r="CA5010" s="6"/>
      <c r="CB5010" s="6"/>
      <c r="CC5010" s="6"/>
      <c r="CD5010" s="6"/>
      <c r="CE5010" s="6"/>
      <c r="CF5010" s="6"/>
      <c r="CG5010" s="6"/>
      <c r="CH5010" s="6"/>
      <c r="CI5010" s="6"/>
      <c r="CJ5010" s="6"/>
      <c r="CK5010" s="6"/>
      <c r="CL5010" s="6"/>
      <c r="CM5010" s="6"/>
      <c r="CN5010" s="6"/>
      <c r="CO5010" s="6"/>
      <c r="CP5010" s="6"/>
      <c r="CQ5010" s="6"/>
      <c r="CR5010" s="6"/>
      <c r="CS5010" s="6"/>
      <c r="CT5010" s="6"/>
    </row>
    <row r="5011" spans="13:98" x14ac:dyDescent="0.25"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BX5011" s="6"/>
      <c r="BY5011" s="6"/>
      <c r="BZ5011" s="6"/>
      <c r="CA5011" s="6"/>
      <c r="CB5011" s="6"/>
      <c r="CC5011" s="6"/>
      <c r="CD5011" s="6"/>
      <c r="CE5011" s="6"/>
      <c r="CF5011" s="6"/>
      <c r="CG5011" s="6"/>
      <c r="CH5011" s="6"/>
      <c r="CI5011" s="6"/>
      <c r="CJ5011" s="6"/>
      <c r="CK5011" s="6"/>
      <c r="CL5011" s="6"/>
      <c r="CM5011" s="6"/>
      <c r="CN5011" s="6"/>
      <c r="CO5011" s="6"/>
      <c r="CP5011" s="6"/>
      <c r="CQ5011" s="6"/>
      <c r="CR5011" s="6"/>
      <c r="CS5011" s="6"/>
      <c r="CT5011" s="6"/>
    </row>
    <row r="5012" spans="13:98" x14ac:dyDescent="0.25"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  <c r="BH5012" s="6"/>
      <c r="BI5012" s="6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BX5012" s="6"/>
      <c r="BY5012" s="6"/>
      <c r="BZ5012" s="6"/>
      <c r="CA5012" s="6"/>
      <c r="CB5012" s="6"/>
      <c r="CC5012" s="6"/>
      <c r="CD5012" s="6"/>
      <c r="CE5012" s="6"/>
      <c r="CF5012" s="6"/>
      <c r="CG5012" s="6"/>
      <c r="CH5012" s="6"/>
      <c r="CI5012" s="6"/>
      <c r="CJ5012" s="6"/>
      <c r="CK5012" s="6"/>
      <c r="CL5012" s="6"/>
      <c r="CM5012" s="6"/>
      <c r="CN5012" s="6"/>
      <c r="CO5012" s="6"/>
      <c r="CP5012" s="6"/>
      <c r="CQ5012" s="6"/>
      <c r="CR5012" s="6"/>
      <c r="CS5012" s="6"/>
      <c r="CT5012" s="6"/>
    </row>
    <row r="5013" spans="13:98" x14ac:dyDescent="0.25"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  <c r="BH5013" s="6"/>
      <c r="BI5013" s="6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BX5013" s="6"/>
      <c r="BY5013" s="6"/>
      <c r="BZ5013" s="6"/>
      <c r="CA5013" s="6"/>
      <c r="CB5013" s="6"/>
      <c r="CC5013" s="6"/>
      <c r="CD5013" s="6"/>
      <c r="CE5013" s="6"/>
      <c r="CF5013" s="6"/>
      <c r="CG5013" s="6"/>
      <c r="CH5013" s="6"/>
      <c r="CI5013" s="6"/>
      <c r="CJ5013" s="6"/>
      <c r="CK5013" s="6"/>
      <c r="CL5013" s="6"/>
      <c r="CM5013" s="6"/>
      <c r="CN5013" s="6"/>
      <c r="CO5013" s="6"/>
      <c r="CP5013" s="6"/>
      <c r="CQ5013" s="6"/>
      <c r="CR5013" s="6"/>
      <c r="CS5013" s="6"/>
      <c r="CT5013" s="6"/>
    </row>
    <row r="5014" spans="13:98" x14ac:dyDescent="0.25"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  <c r="BH5014" s="6"/>
      <c r="BI5014" s="6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BX5014" s="6"/>
      <c r="BY5014" s="6"/>
      <c r="BZ5014" s="6"/>
      <c r="CA5014" s="6"/>
      <c r="CB5014" s="6"/>
      <c r="CC5014" s="6"/>
      <c r="CD5014" s="6"/>
      <c r="CE5014" s="6"/>
      <c r="CF5014" s="6"/>
      <c r="CG5014" s="6"/>
      <c r="CH5014" s="6"/>
      <c r="CI5014" s="6"/>
      <c r="CJ5014" s="6"/>
      <c r="CK5014" s="6"/>
      <c r="CL5014" s="6"/>
      <c r="CM5014" s="6"/>
      <c r="CN5014" s="6"/>
      <c r="CO5014" s="6"/>
      <c r="CP5014" s="6"/>
      <c r="CQ5014" s="6"/>
      <c r="CR5014" s="6"/>
      <c r="CS5014" s="6"/>
      <c r="CT5014" s="6"/>
    </row>
    <row r="5015" spans="13:98" x14ac:dyDescent="0.25"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  <c r="BH5015" s="6"/>
      <c r="BI5015" s="6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BX5015" s="6"/>
      <c r="BY5015" s="6"/>
      <c r="BZ5015" s="6"/>
      <c r="CA5015" s="6"/>
      <c r="CB5015" s="6"/>
      <c r="CC5015" s="6"/>
      <c r="CD5015" s="6"/>
      <c r="CE5015" s="6"/>
      <c r="CF5015" s="6"/>
      <c r="CG5015" s="6"/>
      <c r="CH5015" s="6"/>
      <c r="CI5015" s="6"/>
      <c r="CJ5015" s="6"/>
      <c r="CK5015" s="6"/>
      <c r="CL5015" s="6"/>
      <c r="CM5015" s="6"/>
      <c r="CN5015" s="6"/>
      <c r="CO5015" s="6"/>
      <c r="CP5015" s="6"/>
      <c r="CQ5015" s="6"/>
      <c r="CR5015" s="6"/>
      <c r="CS5015" s="6"/>
      <c r="CT5015" s="6"/>
    </row>
    <row r="5016" spans="13:98" x14ac:dyDescent="0.25"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  <c r="BH5016" s="6"/>
      <c r="BI5016" s="6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BX5016" s="6"/>
      <c r="BY5016" s="6"/>
      <c r="BZ5016" s="6"/>
      <c r="CA5016" s="6"/>
      <c r="CB5016" s="6"/>
      <c r="CC5016" s="6"/>
      <c r="CD5016" s="6"/>
      <c r="CE5016" s="6"/>
      <c r="CF5016" s="6"/>
      <c r="CG5016" s="6"/>
      <c r="CH5016" s="6"/>
      <c r="CI5016" s="6"/>
      <c r="CJ5016" s="6"/>
      <c r="CK5016" s="6"/>
      <c r="CL5016" s="6"/>
      <c r="CM5016" s="6"/>
      <c r="CN5016" s="6"/>
      <c r="CO5016" s="6"/>
      <c r="CP5016" s="6"/>
      <c r="CQ5016" s="6"/>
      <c r="CR5016" s="6"/>
      <c r="CS5016" s="6"/>
      <c r="CT5016" s="6"/>
    </row>
    <row r="5017" spans="13:98" x14ac:dyDescent="0.25"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  <c r="BH5017" s="6"/>
      <c r="BI5017" s="6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BX5017" s="6"/>
      <c r="BY5017" s="6"/>
      <c r="BZ5017" s="6"/>
      <c r="CA5017" s="6"/>
      <c r="CB5017" s="6"/>
      <c r="CC5017" s="6"/>
      <c r="CD5017" s="6"/>
      <c r="CE5017" s="6"/>
      <c r="CF5017" s="6"/>
      <c r="CG5017" s="6"/>
      <c r="CH5017" s="6"/>
      <c r="CI5017" s="6"/>
      <c r="CJ5017" s="6"/>
      <c r="CK5017" s="6"/>
      <c r="CL5017" s="6"/>
      <c r="CM5017" s="6"/>
      <c r="CN5017" s="6"/>
      <c r="CO5017" s="6"/>
      <c r="CP5017" s="6"/>
      <c r="CQ5017" s="6"/>
      <c r="CR5017" s="6"/>
      <c r="CS5017" s="6"/>
      <c r="CT5017" s="6"/>
    </row>
    <row r="5018" spans="13:98" x14ac:dyDescent="0.25"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  <c r="BH5018" s="6"/>
      <c r="BI5018" s="6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BX5018" s="6"/>
      <c r="BY5018" s="6"/>
      <c r="BZ5018" s="6"/>
      <c r="CA5018" s="6"/>
      <c r="CB5018" s="6"/>
      <c r="CC5018" s="6"/>
      <c r="CD5018" s="6"/>
      <c r="CE5018" s="6"/>
      <c r="CF5018" s="6"/>
      <c r="CG5018" s="6"/>
      <c r="CH5018" s="6"/>
      <c r="CI5018" s="6"/>
      <c r="CJ5018" s="6"/>
      <c r="CK5018" s="6"/>
      <c r="CL5018" s="6"/>
      <c r="CM5018" s="6"/>
      <c r="CN5018" s="6"/>
      <c r="CO5018" s="6"/>
      <c r="CP5018" s="6"/>
      <c r="CQ5018" s="6"/>
      <c r="CR5018" s="6"/>
      <c r="CS5018" s="6"/>
      <c r="CT5018" s="6"/>
    </row>
    <row r="5019" spans="13:98" x14ac:dyDescent="0.25"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  <c r="BH5019" s="6"/>
      <c r="BI5019" s="6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BU5019" s="6"/>
      <c r="BV5019" s="6"/>
      <c r="BW5019" s="6"/>
      <c r="BX5019" s="6"/>
      <c r="BY5019" s="6"/>
      <c r="BZ5019" s="6"/>
      <c r="CA5019" s="6"/>
      <c r="CB5019" s="6"/>
      <c r="CC5019" s="6"/>
      <c r="CD5019" s="6"/>
      <c r="CE5019" s="6"/>
      <c r="CF5019" s="6"/>
      <c r="CG5019" s="6"/>
      <c r="CH5019" s="6"/>
      <c r="CI5019" s="6"/>
      <c r="CJ5019" s="6"/>
      <c r="CK5019" s="6"/>
      <c r="CL5019" s="6"/>
      <c r="CM5019" s="6"/>
      <c r="CN5019" s="6"/>
      <c r="CO5019" s="6"/>
      <c r="CP5019" s="6"/>
      <c r="CQ5019" s="6"/>
      <c r="CR5019" s="6"/>
      <c r="CS5019" s="6"/>
      <c r="CT5019" s="6"/>
    </row>
    <row r="5020" spans="13:98" x14ac:dyDescent="0.25"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  <c r="BH5020" s="6"/>
      <c r="BI5020" s="6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BX5020" s="6"/>
      <c r="BY5020" s="6"/>
      <c r="BZ5020" s="6"/>
      <c r="CA5020" s="6"/>
      <c r="CB5020" s="6"/>
      <c r="CC5020" s="6"/>
      <c r="CD5020" s="6"/>
      <c r="CE5020" s="6"/>
      <c r="CF5020" s="6"/>
      <c r="CG5020" s="6"/>
      <c r="CH5020" s="6"/>
      <c r="CI5020" s="6"/>
      <c r="CJ5020" s="6"/>
      <c r="CK5020" s="6"/>
      <c r="CL5020" s="6"/>
      <c r="CM5020" s="6"/>
      <c r="CN5020" s="6"/>
      <c r="CO5020" s="6"/>
      <c r="CP5020" s="6"/>
      <c r="CQ5020" s="6"/>
      <c r="CR5020" s="6"/>
      <c r="CS5020" s="6"/>
      <c r="CT5020" s="6"/>
    </row>
    <row r="5021" spans="13:98" x14ac:dyDescent="0.25"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  <c r="BH5021" s="6"/>
      <c r="BI5021" s="6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BX5021" s="6"/>
      <c r="BY5021" s="6"/>
      <c r="BZ5021" s="6"/>
      <c r="CA5021" s="6"/>
      <c r="CB5021" s="6"/>
      <c r="CC5021" s="6"/>
      <c r="CD5021" s="6"/>
      <c r="CE5021" s="6"/>
      <c r="CF5021" s="6"/>
      <c r="CG5021" s="6"/>
      <c r="CH5021" s="6"/>
      <c r="CI5021" s="6"/>
      <c r="CJ5021" s="6"/>
      <c r="CK5021" s="6"/>
      <c r="CL5021" s="6"/>
      <c r="CM5021" s="6"/>
      <c r="CN5021" s="6"/>
      <c r="CO5021" s="6"/>
      <c r="CP5021" s="6"/>
      <c r="CQ5021" s="6"/>
      <c r="CR5021" s="6"/>
      <c r="CS5021" s="6"/>
      <c r="CT5021" s="6"/>
    </row>
    <row r="5022" spans="13:98" x14ac:dyDescent="0.25"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  <c r="BH5022" s="6"/>
      <c r="BI5022" s="6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BX5022" s="6"/>
      <c r="BY5022" s="6"/>
      <c r="BZ5022" s="6"/>
      <c r="CA5022" s="6"/>
      <c r="CB5022" s="6"/>
      <c r="CC5022" s="6"/>
      <c r="CD5022" s="6"/>
      <c r="CE5022" s="6"/>
      <c r="CF5022" s="6"/>
      <c r="CG5022" s="6"/>
      <c r="CH5022" s="6"/>
      <c r="CI5022" s="6"/>
      <c r="CJ5022" s="6"/>
      <c r="CK5022" s="6"/>
      <c r="CL5022" s="6"/>
      <c r="CM5022" s="6"/>
      <c r="CN5022" s="6"/>
      <c r="CO5022" s="6"/>
      <c r="CP5022" s="6"/>
      <c r="CQ5022" s="6"/>
      <c r="CR5022" s="6"/>
      <c r="CS5022" s="6"/>
      <c r="CT5022" s="6"/>
    </row>
    <row r="5023" spans="13:98" x14ac:dyDescent="0.25"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  <c r="BH5023" s="6"/>
      <c r="BI5023" s="6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BX5023" s="6"/>
      <c r="BY5023" s="6"/>
      <c r="BZ5023" s="6"/>
      <c r="CA5023" s="6"/>
      <c r="CB5023" s="6"/>
      <c r="CC5023" s="6"/>
      <c r="CD5023" s="6"/>
      <c r="CE5023" s="6"/>
      <c r="CF5023" s="6"/>
      <c r="CG5023" s="6"/>
      <c r="CH5023" s="6"/>
      <c r="CI5023" s="6"/>
      <c r="CJ5023" s="6"/>
      <c r="CK5023" s="6"/>
      <c r="CL5023" s="6"/>
      <c r="CM5023" s="6"/>
      <c r="CN5023" s="6"/>
      <c r="CO5023" s="6"/>
      <c r="CP5023" s="6"/>
      <c r="CQ5023" s="6"/>
      <c r="CR5023" s="6"/>
      <c r="CS5023" s="6"/>
      <c r="CT5023" s="6"/>
    </row>
    <row r="5024" spans="13:98" x14ac:dyDescent="0.25"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  <c r="BH5024" s="6"/>
      <c r="BI5024" s="6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BX5024" s="6"/>
      <c r="BY5024" s="6"/>
      <c r="BZ5024" s="6"/>
      <c r="CA5024" s="6"/>
      <c r="CB5024" s="6"/>
      <c r="CC5024" s="6"/>
      <c r="CD5024" s="6"/>
      <c r="CE5024" s="6"/>
      <c r="CF5024" s="6"/>
      <c r="CG5024" s="6"/>
      <c r="CH5024" s="6"/>
      <c r="CI5024" s="6"/>
      <c r="CJ5024" s="6"/>
      <c r="CK5024" s="6"/>
      <c r="CL5024" s="6"/>
      <c r="CM5024" s="6"/>
      <c r="CN5024" s="6"/>
      <c r="CO5024" s="6"/>
      <c r="CP5024" s="6"/>
      <c r="CQ5024" s="6"/>
      <c r="CR5024" s="6"/>
      <c r="CS5024" s="6"/>
      <c r="CT5024" s="6"/>
    </row>
    <row r="5025" spans="13:98" x14ac:dyDescent="0.25"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  <c r="BH5025" s="6"/>
      <c r="BI5025" s="6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BX5025" s="6"/>
      <c r="BY5025" s="6"/>
      <c r="BZ5025" s="6"/>
      <c r="CA5025" s="6"/>
      <c r="CB5025" s="6"/>
      <c r="CC5025" s="6"/>
      <c r="CD5025" s="6"/>
      <c r="CE5025" s="6"/>
      <c r="CF5025" s="6"/>
      <c r="CG5025" s="6"/>
      <c r="CH5025" s="6"/>
      <c r="CI5025" s="6"/>
      <c r="CJ5025" s="6"/>
      <c r="CK5025" s="6"/>
      <c r="CL5025" s="6"/>
      <c r="CM5025" s="6"/>
      <c r="CN5025" s="6"/>
      <c r="CO5025" s="6"/>
      <c r="CP5025" s="6"/>
      <c r="CQ5025" s="6"/>
      <c r="CR5025" s="6"/>
      <c r="CS5025" s="6"/>
      <c r="CT5025" s="6"/>
    </row>
    <row r="5026" spans="13:98" x14ac:dyDescent="0.25"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BX5026" s="6"/>
      <c r="BY5026" s="6"/>
      <c r="BZ5026" s="6"/>
      <c r="CA5026" s="6"/>
      <c r="CB5026" s="6"/>
      <c r="CC5026" s="6"/>
      <c r="CD5026" s="6"/>
      <c r="CE5026" s="6"/>
      <c r="CF5026" s="6"/>
      <c r="CG5026" s="6"/>
      <c r="CH5026" s="6"/>
      <c r="CI5026" s="6"/>
      <c r="CJ5026" s="6"/>
      <c r="CK5026" s="6"/>
      <c r="CL5026" s="6"/>
      <c r="CM5026" s="6"/>
      <c r="CN5026" s="6"/>
      <c r="CO5026" s="6"/>
      <c r="CP5026" s="6"/>
      <c r="CQ5026" s="6"/>
      <c r="CR5026" s="6"/>
      <c r="CS5026" s="6"/>
      <c r="CT5026" s="6"/>
    </row>
    <row r="5027" spans="13:98" x14ac:dyDescent="0.25"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BX5027" s="6"/>
      <c r="BY5027" s="6"/>
      <c r="BZ5027" s="6"/>
      <c r="CA5027" s="6"/>
      <c r="CB5027" s="6"/>
      <c r="CC5027" s="6"/>
      <c r="CD5027" s="6"/>
      <c r="CE5027" s="6"/>
      <c r="CF5027" s="6"/>
      <c r="CG5027" s="6"/>
      <c r="CH5027" s="6"/>
      <c r="CI5027" s="6"/>
      <c r="CJ5027" s="6"/>
      <c r="CK5027" s="6"/>
      <c r="CL5027" s="6"/>
      <c r="CM5027" s="6"/>
      <c r="CN5027" s="6"/>
      <c r="CO5027" s="6"/>
      <c r="CP5027" s="6"/>
      <c r="CQ5027" s="6"/>
      <c r="CR5027" s="6"/>
      <c r="CS5027" s="6"/>
      <c r="CT5027" s="6"/>
    </row>
    <row r="5028" spans="13:98" x14ac:dyDescent="0.25"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  <c r="BH5028" s="6"/>
      <c r="BI5028" s="6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BX5028" s="6"/>
      <c r="BY5028" s="6"/>
      <c r="BZ5028" s="6"/>
      <c r="CA5028" s="6"/>
      <c r="CB5028" s="6"/>
      <c r="CC5028" s="6"/>
      <c r="CD5028" s="6"/>
      <c r="CE5028" s="6"/>
      <c r="CF5028" s="6"/>
      <c r="CG5028" s="6"/>
      <c r="CH5028" s="6"/>
      <c r="CI5028" s="6"/>
      <c r="CJ5028" s="6"/>
      <c r="CK5028" s="6"/>
      <c r="CL5028" s="6"/>
      <c r="CM5028" s="6"/>
      <c r="CN5028" s="6"/>
      <c r="CO5028" s="6"/>
      <c r="CP5028" s="6"/>
      <c r="CQ5028" s="6"/>
      <c r="CR5028" s="6"/>
      <c r="CS5028" s="6"/>
      <c r="CT5028" s="6"/>
    </row>
    <row r="5029" spans="13:98" x14ac:dyDescent="0.25"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  <c r="BH5029" s="6"/>
      <c r="BI5029" s="6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BX5029" s="6"/>
      <c r="BY5029" s="6"/>
      <c r="BZ5029" s="6"/>
      <c r="CA5029" s="6"/>
      <c r="CB5029" s="6"/>
      <c r="CC5029" s="6"/>
      <c r="CD5029" s="6"/>
      <c r="CE5029" s="6"/>
      <c r="CF5029" s="6"/>
      <c r="CG5029" s="6"/>
      <c r="CH5029" s="6"/>
      <c r="CI5029" s="6"/>
      <c r="CJ5029" s="6"/>
      <c r="CK5029" s="6"/>
      <c r="CL5029" s="6"/>
      <c r="CM5029" s="6"/>
      <c r="CN5029" s="6"/>
      <c r="CO5029" s="6"/>
      <c r="CP5029" s="6"/>
      <c r="CQ5029" s="6"/>
      <c r="CR5029" s="6"/>
      <c r="CS5029" s="6"/>
      <c r="CT5029" s="6"/>
    </row>
    <row r="5030" spans="13:98" x14ac:dyDescent="0.25"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  <c r="BH5030" s="6"/>
      <c r="BI5030" s="6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BX5030" s="6"/>
      <c r="BY5030" s="6"/>
      <c r="BZ5030" s="6"/>
      <c r="CA5030" s="6"/>
      <c r="CB5030" s="6"/>
      <c r="CC5030" s="6"/>
      <c r="CD5030" s="6"/>
      <c r="CE5030" s="6"/>
      <c r="CF5030" s="6"/>
      <c r="CG5030" s="6"/>
      <c r="CH5030" s="6"/>
      <c r="CI5030" s="6"/>
      <c r="CJ5030" s="6"/>
      <c r="CK5030" s="6"/>
      <c r="CL5030" s="6"/>
      <c r="CM5030" s="6"/>
      <c r="CN5030" s="6"/>
      <c r="CO5030" s="6"/>
      <c r="CP5030" s="6"/>
      <c r="CQ5030" s="6"/>
      <c r="CR5030" s="6"/>
      <c r="CS5030" s="6"/>
      <c r="CT5030" s="6"/>
    </row>
    <row r="5031" spans="13:98" x14ac:dyDescent="0.25"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  <c r="BH5031" s="6"/>
      <c r="BI5031" s="6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BX5031" s="6"/>
      <c r="BY5031" s="6"/>
      <c r="BZ5031" s="6"/>
      <c r="CA5031" s="6"/>
      <c r="CB5031" s="6"/>
      <c r="CC5031" s="6"/>
      <c r="CD5031" s="6"/>
      <c r="CE5031" s="6"/>
      <c r="CF5031" s="6"/>
      <c r="CG5031" s="6"/>
      <c r="CH5031" s="6"/>
      <c r="CI5031" s="6"/>
      <c r="CJ5031" s="6"/>
      <c r="CK5031" s="6"/>
      <c r="CL5031" s="6"/>
      <c r="CM5031" s="6"/>
      <c r="CN5031" s="6"/>
      <c r="CO5031" s="6"/>
      <c r="CP5031" s="6"/>
      <c r="CQ5031" s="6"/>
      <c r="CR5031" s="6"/>
      <c r="CS5031" s="6"/>
      <c r="CT5031" s="6"/>
    </row>
    <row r="5032" spans="13:98" x14ac:dyDescent="0.25"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  <c r="BH5032" s="6"/>
      <c r="BI5032" s="6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BX5032" s="6"/>
      <c r="BY5032" s="6"/>
      <c r="BZ5032" s="6"/>
      <c r="CA5032" s="6"/>
      <c r="CB5032" s="6"/>
      <c r="CC5032" s="6"/>
      <c r="CD5032" s="6"/>
      <c r="CE5032" s="6"/>
      <c r="CF5032" s="6"/>
      <c r="CG5032" s="6"/>
      <c r="CH5032" s="6"/>
      <c r="CI5032" s="6"/>
      <c r="CJ5032" s="6"/>
      <c r="CK5032" s="6"/>
      <c r="CL5032" s="6"/>
      <c r="CM5032" s="6"/>
      <c r="CN5032" s="6"/>
      <c r="CO5032" s="6"/>
      <c r="CP5032" s="6"/>
      <c r="CQ5032" s="6"/>
      <c r="CR5032" s="6"/>
      <c r="CS5032" s="6"/>
      <c r="CT5032" s="6"/>
    </row>
    <row r="5033" spans="13:98" x14ac:dyDescent="0.25"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  <c r="BH5033" s="6"/>
      <c r="BI5033" s="6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BX5033" s="6"/>
      <c r="BY5033" s="6"/>
      <c r="BZ5033" s="6"/>
      <c r="CA5033" s="6"/>
      <c r="CB5033" s="6"/>
      <c r="CC5033" s="6"/>
      <c r="CD5033" s="6"/>
      <c r="CE5033" s="6"/>
      <c r="CF5033" s="6"/>
      <c r="CG5033" s="6"/>
      <c r="CH5033" s="6"/>
      <c r="CI5033" s="6"/>
      <c r="CJ5033" s="6"/>
      <c r="CK5033" s="6"/>
      <c r="CL5033" s="6"/>
      <c r="CM5033" s="6"/>
      <c r="CN5033" s="6"/>
      <c r="CO5033" s="6"/>
      <c r="CP5033" s="6"/>
      <c r="CQ5033" s="6"/>
      <c r="CR5033" s="6"/>
      <c r="CS5033" s="6"/>
      <c r="CT5033" s="6"/>
    </row>
    <row r="5034" spans="13:98" x14ac:dyDescent="0.25"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  <c r="BH5034" s="6"/>
      <c r="BI5034" s="6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BX5034" s="6"/>
      <c r="BY5034" s="6"/>
      <c r="BZ5034" s="6"/>
      <c r="CA5034" s="6"/>
      <c r="CB5034" s="6"/>
      <c r="CC5034" s="6"/>
      <c r="CD5034" s="6"/>
      <c r="CE5034" s="6"/>
      <c r="CF5034" s="6"/>
      <c r="CG5034" s="6"/>
      <c r="CH5034" s="6"/>
      <c r="CI5034" s="6"/>
      <c r="CJ5034" s="6"/>
      <c r="CK5034" s="6"/>
      <c r="CL5034" s="6"/>
      <c r="CM5034" s="6"/>
      <c r="CN5034" s="6"/>
      <c r="CO5034" s="6"/>
      <c r="CP5034" s="6"/>
      <c r="CQ5034" s="6"/>
      <c r="CR5034" s="6"/>
      <c r="CS5034" s="6"/>
      <c r="CT5034" s="6"/>
    </row>
    <row r="5035" spans="13:98" x14ac:dyDescent="0.25"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  <c r="BH5035" s="6"/>
      <c r="BI5035" s="6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BX5035" s="6"/>
      <c r="BY5035" s="6"/>
      <c r="BZ5035" s="6"/>
      <c r="CA5035" s="6"/>
      <c r="CB5035" s="6"/>
      <c r="CC5035" s="6"/>
      <c r="CD5035" s="6"/>
      <c r="CE5035" s="6"/>
      <c r="CF5035" s="6"/>
      <c r="CG5035" s="6"/>
      <c r="CH5035" s="6"/>
      <c r="CI5035" s="6"/>
      <c r="CJ5035" s="6"/>
      <c r="CK5035" s="6"/>
      <c r="CL5035" s="6"/>
      <c r="CM5035" s="6"/>
      <c r="CN5035" s="6"/>
      <c r="CO5035" s="6"/>
      <c r="CP5035" s="6"/>
      <c r="CQ5035" s="6"/>
      <c r="CR5035" s="6"/>
      <c r="CS5035" s="6"/>
      <c r="CT5035" s="6"/>
    </row>
    <row r="5036" spans="13:98" x14ac:dyDescent="0.25"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  <c r="BH5036" s="6"/>
      <c r="BI5036" s="6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BX5036" s="6"/>
      <c r="BY5036" s="6"/>
      <c r="BZ5036" s="6"/>
      <c r="CA5036" s="6"/>
      <c r="CB5036" s="6"/>
      <c r="CC5036" s="6"/>
      <c r="CD5036" s="6"/>
      <c r="CE5036" s="6"/>
      <c r="CF5036" s="6"/>
      <c r="CG5036" s="6"/>
      <c r="CH5036" s="6"/>
      <c r="CI5036" s="6"/>
      <c r="CJ5036" s="6"/>
      <c r="CK5036" s="6"/>
      <c r="CL5036" s="6"/>
      <c r="CM5036" s="6"/>
      <c r="CN5036" s="6"/>
      <c r="CO5036" s="6"/>
      <c r="CP5036" s="6"/>
      <c r="CQ5036" s="6"/>
      <c r="CR5036" s="6"/>
      <c r="CS5036" s="6"/>
      <c r="CT5036" s="6"/>
    </row>
    <row r="5037" spans="13:98" x14ac:dyDescent="0.25"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  <c r="BH5037" s="6"/>
      <c r="BI5037" s="6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BX5037" s="6"/>
      <c r="BY5037" s="6"/>
      <c r="BZ5037" s="6"/>
      <c r="CA5037" s="6"/>
      <c r="CB5037" s="6"/>
      <c r="CC5037" s="6"/>
      <c r="CD5037" s="6"/>
      <c r="CE5037" s="6"/>
      <c r="CF5037" s="6"/>
      <c r="CG5037" s="6"/>
      <c r="CH5037" s="6"/>
      <c r="CI5037" s="6"/>
      <c r="CJ5037" s="6"/>
      <c r="CK5037" s="6"/>
      <c r="CL5037" s="6"/>
      <c r="CM5037" s="6"/>
      <c r="CN5037" s="6"/>
      <c r="CO5037" s="6"/>
      <c r="CP5037" s="6"/>
      <c r="CQ5037" s="6"/>
      <c r="CR5037" s="6"/>
      <c r="CS5037" s="6"/>
      <c r="CT5037" s="6"/>
    </row>
    <row r="5038" spans="13:98" x14ac:dyDescent="0.25"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  <c r="BH5038" s="6"/>
      <c r="BI5038" s="6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BX5038" s="6"/>
      <c r="BY5038" s="6"/>
      <c r="BZ5038" s="6"/>
      <c r="CA5038" s="6"/>
      <c r="CB5038" s="6"/>
      <c r="CC5038" s="6"/>
      <c r="CD5038" s="6"/>
      <c r="CE5038" s="6"/>
      <c r="CF5038" s="6"/>
      <c r="CG5038" s="6"/>
      <c r="CH5038" s="6"/>
      <c r="CI5038" s="6"/>
      <c r="CJ5038" s="6"/>
      <c r="CK5038" s="6"/>
      <c r="CL5038" s="6"/>
      <c r="CM5038" s="6"/>
      <c r="CN5038" s="6"/>
      <c r="CO5038" s="6"/>
      <c r="CP5038" s="6"/>
      <c r="CQ5038" s="6"/>
      <c r="CR5038" s="6"/>
      <c r="CS5038" s="6"/>
      <c r="CT5038" s="6"/>
    </row>
    <row r="5039" spans="13:98" x14ac:dyDescent="0.25"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  <c r="BH5039" s="6"/>
      <c r="BI5039" s="6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BX5039" s="6"/>
      <c r="BY5039" s="6"/>
      <c r="BZ5039" s="6"/>
      <c r="CA5039" s="6"/>
      <c r="CB5039" s="6"/>
      <c r="CC5039" s="6"/>
      <c r="CD5039" s="6"/>
      <c r="CE5039" s="6"/>
      <c r="CF5039" s="6"/>
      <c r="CG5039" s="6"/>
      <c r="CH5039" s="6"/>
      <c r="CI5039" s="6"/>
      <c r="CJ5039" s="6"/>
      <c r="CK5039" s="6"/>
      <c r="CL5039" s="6"/>
      <c r="CM5039" s="6"/>
      <c r="CN5039" s="6"/>
      <c r="CO5039" s="6"/>
      <c r="CP5039" s="6"/>
      <c r="CQ5039" s="6"/>
      <c r="CR5039" s="6"/>
      <c r="CS5039" s="6"/>
      <c r="CT5039" s="6"/>
    </row>
    <row r="5040" spans="13:98" x14ac:dyDescent="0.25"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  <c r="BH5040" s="6"/>
      <c r="BI5040" s="6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BX5040" s="6"/>
      <c r="BY5040" s="6"/>
      <c r="BZ5040" s="6"/>
      <c r="CA5040" s="6"/>
      <c r="CB5040" s="6"/>
      <c r="CC5040" s="6"/>
      <c r="CD5040" s="6"/>
      <c r="CE5040" s="6"/>
      <c r="CF5040" s="6"/>
      <c r="CG5040" s="6"/>
      <c r="CH5040" s="6"/>
      <c r="CI5040" s="6"/>
      <c r="CJ5040" s="6"/>
      <c r="CK5040" s="6"/>
      <c r="CL5040" s="6"/>
      <c r="CM5040" s="6"/>
      <c r="CN5040" s="6"/>
      <c r="CO5040" s="6"/>
      <c r="CP5040" s="6"/>
      <c r="CQ5040" s="6"/>
      <c r="CR5040" s="6"/>
      <c r="CS5040" s="6"/>
      <c r="CT5040" s="6"/>
    </row>
    <row r="5041" spans="13:98" x14ac:dyDescent="0.25"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  <c r="BH5041" s="6"/>
      <c r="BI5041" s="6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BX5041" s="6"/>
      <c r="BY5041" s="6"/>
      <c r="BZ5041" s="6"/>
      <c r="CA5041" s="6"/>
      <c r="CB5041" s="6"/>
      <c r="CC5041" s="6"/>
      <c r="CD5041" s="6"/>
      <c r="CE5041" s="6"/>
      <c r="CF5041" s="6"/>
      <c r="CG5041" s="6"/>
      <c r="CH5041" s="6"/>
      <c r="CI5041" s="6"/>
      <c r="CJ5041" s="6"/>
      <c r="CK5041" s="6"/>
      <c r="CL5041" s="6"/>
      <c r="CM5041" s="6"/>
      <c r="CN5041" s="6"/>
      <c r="CO5041" s="6"/>
      <c r="CP5041" s="6"/>
      <c r="CQ5041" s="6"/>
      <c r="CR5041" s="6"/>
      <c r="CS5041" s="6"/>
      <c r="CT5041" s="6"/>
    </row>
    <row r="5042" spans="13:98" x14ac:dyDescent="0.25"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BX5042" s="6"/>
      <c r="BY5042" s="6"/>
      <c r="BZ5042" s="6"/>
      <c r="CA5042" s="6"/>
      <c r="CB5042" s="6"/>
      <c r="CC5042" s="6"/>
      <c r="CD5042" s="6"/>
      <c r="CE5042" s="6"/>
      <c r="CF5042" s="6"/>
      <c r="CG5042" s="6"/>
      <c r="CH5042" s="6"/>
      <c r="CI5042" s="6"/>
      <c r="CJ5042" s="6"/>
      <c r="CK5042" s="6"/>
      <c r="CL5042" s="6"/>
      <c r="CM5042" s="6"/>
      <c r="CN5042" s="6"/>
      <c r="CO5042" s="6"/>
      <c r="CP5042" s="6"/>
      <c r="CQ5042" s="6"/>
      <c r="CR5042" s="6"/>
      <c r="CS5042" s="6"/>
      <c r="CT5042" s="6"/>
    </row>
    <row r="5043" spans="13:98" x14ac:dyDescent="0.25"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BX5043" s="6"/>
      <c r="BY5043" s="6"/>
      <c r="BZ5043" s="6"/>
      <c r="CA5043" s="6"/>
      <c r="CB5043" s="6"/>
      <c r="CC5043" s="6"/>
      <c r="CD5043" s="6"/>
      <c r="CE5043" s="6"/>
      <c r="CF5043" s="6"/>
      <c r="CG5043" s="6"/>
      <c r="CH5043" s="6"/>
      <c r="CI5043" s="6"/>
      <c r="CJ5043" s="6"/>
      <c r="CK5043" s="6"/>
      <c r="CL5043" s="6"/>
      <c r="CM5043" s="6"/>
      <c r="CN5043" s="6"/>
      <c r="CO5043" s="6"/>
      <c r="CP5043" s="6"/>
      <c r="CQ5043" s="6"/>
      <c r="CR5043" s="6"/>
      <c r="CS5043" s="6"/>
      <c r="CT5043" s="6"/>
    </row>
    <row r="5044" spans="13:98" x14ac:dyDescent="0.25"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BX5044" s="6"/>
      <c r="BY5044" s="6"/>
      <c r="BZ5044" s="6"/>
      <c r="CA5044" s="6"/>
      <c r="CB5044" s="6"/>
      <c r="CC5044" s="6"/>
      <c r="CD5044" s="6"/>
      <c r="CE5044" s="6"/>
      <c r="CF5044" s="6"/>
      <c r="CG5044" s="6"/>
      <c r="CH5044" s="6"/>
      <c r="CI5044" s="6"/>
      <c r="CJ5044" s="6"/>
      <c r="CK5044" s="6"/>
      <c r="CL5044" s="6"/>
      <c r="CM5044" s="6"/>
      <c r="CN5044" s="6"/>
      <c r="CO5044" s="6"/>
      <c r="CP5044" s="6"/>
      <c r="CQ5044" s="6"/>
      <c r="CR5044" s="6"/>
      <c r="CS5044" s="6"/>
      <c r="CT5044" s="6"/>
    </row>
    <row r="5045" spans="13:98" x14ac:dyDescent="0.25"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  <c r="BH5045" s="6"/>
      <c r="BI5045" s="6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BX5045" s="6"/>
      <c r="BY5045" s="6"/>
      <c r="BZ5045" s="6"/>
      <c r="CA5045" s="6"/>
      <c r="CB5045" s="6"/>
      <c r="CC5045" s="6"/>
      <c r="CD5045" s="6"/>
      <c r="CE5045" s="6"/>
      <c r="CF5045" s="6"/>
      <c r="CG5045" s="6"/>
      <c r="CH5045" s="6"/>
      <c r="CI5045" s="6"/>
      <c r="CJ5045" s="6"/>
      <c r="CK5045" s="6"/>
      <c r="CL5045" s="6"/>
      <c r="CM5045" s="6"/>
      <c r="CN5045" s="6"/>
      <c r="CO5045" s="6"/>
      <c r="CP5045" s="6"/>
      <c r="CQ5045" s="6"/>
      <c r="CR5045" s="6"/>
      <c r="CS5045" s="6"/>
      <c r="CT5045" s="6"/>
    </row>
    <row r="5046" spans="13:98" x14ac:dyDescent="0.25"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  <c r="BH5046" s="6"/>
      <c r="BI5046" s="6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BX5046" s="6"/>
      <c r="BY5046" s="6"/>
      <c r="BZ5046" s="6"/>
      <c r="CA5046" s="6"/>
      <c r="CB5046" s="6"/>
      <c r="CC5046" s="6"/>
      <c r="CD5046" s="6"/>
      <c r="CE5046" s="6"/>
      <c r="CF5046" s="6"/>
      <c r="CG5046" s="6"/>
      <c r="CH5046" s="6"/>
      <c r="CI5046" s="6"/>
      <c r="CJ5046" s="6"/>
      <c r="CK5046" s="6"/>
      <c r="CL5046" s="6"/>
      <c r="CM5046" s="6"/>
      <c r="CN5046" s="6"/>
      <c r="CO5046" s="6"/>
      <c r="CP5046" s="6"/>
      <c r="CQ5046" s="6"/>
      <c r="CR5046" s="6"/>
      <c r="CS5046" s="6"/>
      <c r="CT5046" s="6"/>
    </row>
    <row r="5047" spans="13:98" x14ac:dyDescent="0.25"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  <c r="BH5047" s="6"/>
      <c r="BI5047" s="6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BX5047" s="6"/>
      <c r="BY5047" s="6"/>
      <c r="BZ5047" s="6"/>
      <c r="CA5047" s="6"/>
      <c r="CB5047" s="6"/>
      <c r="CC5047" s="6"/>
      <c r="CD5047" s="6"/>
      <c r="CE5047" s="6"/>
      <c r="CF5047" s="6"/>
      <c r="CG5047" s="6"/>
      <c r="CH5047" s="6"/>
      <c r="CI5047" s="6"/>
      <c r="CJ5047" s="6"/>
      <c r="CK5047" s="6"/>
      <c r="CL5047" s="6"/>
      <c r="CM5047" s="6"/>
      <c r="CN5047" s="6"/>
      <c r="CO5047" s="6"/>
      <c r="CP5047" s="6"/>
      <c r="CQ5047" s="6"/>
      <c r="CR5047" s="6"/>
      <c r="CS5047" s="6"/>
      <c r="CT5047" s="6"/>
    </row>
    <row r="5048" spans="13:98" x14ac:dyDescent="0.25"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  <c r="BH5048" s="6"/>
      <c r="BI5048" s="6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BX5048" s="6"/>
      <c r="BY5048" s="6"/>
      <c r="BZ5048" s="6"/>
      <c r="CA5048" s="6"/>
      <c r="CB5048" s="6"/>
      <c r="CC5048" s="6"/>
      <c r="CD5048" s="6"/>
      <c r="CE5048" s="6"/>
      <c r="CF5048" s="6"/>
      <c r="CG5048" s="6"/>
      <c r="CH5048" s="6"/>
      <c r="CI5048" s="6"/>
      <c r="CJ5048" s="6"/>
      <c r="CK5048" s="6"/>
      <c r="CL5048" s="6"/>
      <c r="CM5048" s="6"/>
      <c r="CN5048" s="6"/>
      <c r="CO5048" s="6"/>
      <c r="CP5048" s="6"/>
      <c r="CQ5048" s="6"/>
      <c r="CR5048" s="6"/>
      <c r="CS5048" s="6"/>
      <c r="CT5048" s="6"/>
    </row>
    <row r="5049" spans="13:98" x14ac:dyDescent="0.25"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  <c r="BH5049" s="6"/>
      <c r="BI5049" s="6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BX5049" s="6"/>
      <c r="BY5049" s="6"/>
      <c r="BZ5049" s="6"/>
      <c r="CA5049" s="6"/>
      <c r="CB5049" s="6"/>
      <c r="CC5049" s="6"/>
      <c r="CD5049" s="6"/>
      <c r="CE5049" s="6"/>
      <c r="CF5049" s="6"/>
      <c r="CG5049" s="6"/>
      <c r="CH5049" s="6"/>
      <c r="CI5049" s="6"/>
      <c r="CJ5049" s="6"/>
      <c r="CK5049" s="6"/>
      <c r="CL5049" s="6"/>
      <c r="CM5049" s="6"/>
      <c r="CN5049" s="6"/>
      <c r="CO5049" s="6"/>
      <c r="CP5049" s="6"/>
      <c r="CQ5049" s="6"/>
      <c r="CR5049" s="6"/>
      <c r="CS5049" s="6"/>
      <c r="CT5049" s="6"/>
    </row>
    <row r="5050" spans="13:98" x14ac:dyDescent="0.25"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  <c r="BH5050" s="6"/>
      <c r="BI5050" s="6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BX5050" s="6"/>
      <c r="BY5050" s="6"/>
      <c r="BZ5050" s="6"/>
      <c r="CA5050" s="6"/>
      <c r="CB5050" s="6"/>
      <c r="CC5050" s="6"/>
      <c r="CD5050" s="6"/>
      <c r="CE5050" s="6"/>
      <c r="CF5050" s="6"/>
      <c r="CG5050" s="6"/>
      <c r="CH5050" s="6"/>
      <c r="CI5050" s="6"/>
      <c r="CJ5050" s="6"/>
      <c r="CK5050" s="6"/>
      <c r="CL5050" s="6"/>
      <c r="CM5050" s="6"/>
      <c r="CN5050" s="6"/>
      <c r="CO5050" s="6"/>
      <c r="CP5050" s="6"/>
      <c r="CQ5050" s="6"/>
      <c r="CR5050" s="6"/>
      <c r="CS5050" s="6"/>
      <c r="CT5050" s="6"/>
    </row>
    <row r="5051" spans="13:98" x14ac:dyDescent="0.25"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  <c r="BH5051" s="6"/>
      <c r="BI5051" s="6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BX5051" s="6"/>
      <c r="BY5051" s="6"/>
      <c r="BZ5051" s="6"/>
      <c r="CA5051" s="6"/>
      <c r="CB5051" s="6"/>
      <c r="CC5051" s="6"/>
      <c r="CD5051" s="6"/>
      <c r="CE5051" s="6"/>
      <c r="CF5051" s="6"/>
      <c r="CG5051" s="6"/>
      <c r="CH5051" s="6"/>
      <c r="CI5051" s="6"/>
      <c r="CJ5051" s="6"/>
      <c r="CK5051" s="6"/>
      <c r="CL5051" s="6"/>
      <c r="CM5051" s="6"/>
      <c r="CN5051" s="6"/>
      <c r="CO5051" s="6"/>
      <c r="CP5051" s="6"/>
      <c r="CQ5051" s="6"/>
      <c r="CR5051" s="6"/>
      <c r="CS5051" s="6"/>
      <c r="CT5051" s="6"/>
    </row>
    <row r="5052" spans="13:98" x14ac:dyDescent="0.25"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  <c r="BH5052" s="6"/>
      <c r="BI5052" s="6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BX5052" s="6"/>
      <c r="BY5052" s="6"/>
      <c r="BZ5052" s="6"/>
      <c r="CA5052" s="6"/>
      <c r="CB5052" s="6"/>
      <c r="CC5052" s="6"/>
      <c r="CD5052" s="6"/>
      <c r="CE5052" s="6"/>
      <c r="CF5052" s="6"/>
      <c r="CG5052" s="6"/>
      <c r="CH5052" s="6"/>
      <c r="CI5052" s="6"/>
      <c r="CJ5052" s="6"/>
      <c r="CK5052" s="6"/>
      <c r="CL5052" s="6"/>
      <c r="CM5052" s="6"/>
      <c r="CN5052" s="6"/>
      <c r="CO5052" s="6"/>
      <c r="CP5052" s="6"/>
      <c r="CQ5052" s="6"/>
      <c r="CR5052" s="6"/>
      <c r="CS5052" s="6"/>
      <c r="CT5052" s="6"/>
    </row>
    <row r="5053" spans="13:98" x14ac:dyDescent="0.25"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  <c r="BH5053" s="6"/>
      <c r="BI5053" s="6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BX5053" s="6"/>
      <c r="BY5053" s="6"/>
      <c r="BZ5053" s="6"/>
      <c r="CA5053" s="6"/>
      <c r="CB5053" s="6"/>
      <c r="CC5053" s="6"/>
      <c r="CD5053" s="6"/>
      <c r="CE5053" s="6"/>
      <c r="CF5053" s="6"/>
      <c r="CG5053" s="6"/>
      <c r="CH5053" s="6"/>
      <c r="CI5053" s="6"/>
      <c r="CJ5053" s="6"/>
      <c r="CK5053" s="6"/>
      <c r="CL5053" s="6"/>
      <c r="CM5053" s="6"/>
      <c r="CN5053" s="6"/>
      <c r="CO5053" s="6"/>
      <c r="CP5053" s="6"/>
      <c r="CQ5053" s="6"/>
      <c r="CR5053" s="6"/>
      <c r="CS5053" s="6"/>
      <c r="CT5053" s="6"/>
    </row>
    <row r="5054" spans="13:98" x14ac:dyDescent="0.25"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  <c r="BH5054" s="6"/>
      <c r="BI5054" s="6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BX5054" s="6"/>
      <c r="BY5054" s="6"/>
      <c r="BZ5054" s="6"/>
      <c r="CA5054" s="6"/>
      <c r="CB5054" s="6"/>
      <c r="CC5054" s="6"/>
      <c r="CD5054" s="6"/>
      <c r="CE5054" s="6"/>
      <c r="CF5054" s="6"/>
      <c r="CG5054" s="6"/>
      <c r="CH5054" s="6"/>
      <c r="CI5054" s="6"/>
      <c r="CJ5054" s="6"/>
      <c r="CK5054" s="6"/>
      <c r="CL5054" s="6"/>
      <c r="CM5054" s="6"/>
      <c r="CN5054" s="6"/>
      <c r="CO5054" s="6"/>
      <c r="CP5054" s="6"/>
      <c r="CQ5054" s="6"/>
      <c r="CR5054" s="6"/>
      <c r="CS5054" s="6"/>
      <c r="CT5054" s="6"/>
    </row>
    <row r="5055" spans="13:98" x14ac:dyDescent="0.25"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  <c r="BH5055" s="6"/>
      <c r="BI5055" s="6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BX5055" s="6"/>
      <c r="BY5055" s="6"/>
      <c r="BZ5055" s="6"/>
      <c r="CA5055" s="6"/>
      <c r="CB5055" s="6"/>
      <c r="CC5055" s="6"/>
      <c r="CD5055" s="6"/>
      <c r="CE5055" s="6"/>
      <c r="CF5055" s="6"/>
      <c r="CG5055" s="6"/>
      <c r="CH5055" s="6"/>
      <c r="CI5055" s="6"/>
      <c r="CJ5055" s="6"/>
      <c r="CK5055" s="6"/>
      <c r="CL5055" s="6"/>
      <c r="CM5055" s="6"/>
      <c r="CN5055" s="6"/>
      <c r="CO5055" s="6"/>
      <c r="CP5055" s="6"/>
      <c r="CQ5055" s="6"/>
      <c r="CR5055" s="6"/>
      <c r="CS5055" s="6"/>
      <c r="CT5055" s="6"/>
    </row>
    <row r="5056" spans="13:98" x14ac:dyDescent="0.25"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  <c r="BH5056" s="6"/>
      <c r="BI5056" s="6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BX5056" s="6"/>
      <c r="BY5056" s="6"/>
      <c r="BZ5056" s="6"/>
      <c r="CA5056" s="6"/>
      <c r="CB5056" s="6"/>
      <c r="CC5056" s="6"/>
      <c r="CD5056" s="6"/>
      <c r="CE5056" s="6"/>
      <c r="CF5056" s="6"/>
      <c r="CG5056" s="6"/>
      <c r="CH5056" s="6"/>
      <c r="CI5056" s="6"/>
      <c r="CJ5056" s="6"/>
      <c r="CK5056" s="6"/>
      <c r="CL5056" s="6"/>
      <c r="CM5056" s="6"/>
      <c r="CN5056" s="6"/>
      <c r="CO5056" s="6"/>
      <c r="CP5056" s="6"/>
      <c r="CQ5056" s="6"/>
      <c r="CR5056" s="6"/>
      <c r="CS5056" s="6"/>
      <c r="CT5056" s="6"/>
    </row>
    <row r="5057" spans="13:98" x14ac:dyDescent="0.25"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  <c r="BH5057" s="6"/>
      <c r="BI5057" s="6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BX5057" s="6"/>
      <c r="BY5057" s="6"/>
      <c r="BZ5057" s="6"/>
      <c r="CA5057" s="6"/>
      <c r="CB5057" s="6"/>
      <c r="CC5057" s="6"/>
      <c r="CD5057" s="6"/>
      <c r="CE5057" s="6"/>
      <c r="CF5057" s="6"/>
      <c r="CG5057" s="6"/>
      <c r="CH5057" s="6"/>
      <c r="CI5057" s="6"/>
      <c r="CJ5057" s="6"/>
      <c r="CK5057" s="6"/>
      <c r="CL5057" s="6"/>
      <c r="CM5057" s="6"/>
      <c r="CN5057" s="6"/>
      <c r="CO5057" s="6"/>
      <c r="CP5057" s="6"/>
      <c r="CQ5057" s="6"/>
      <c r="CR5057" s="6"/>
      <c r="CS5057" s="6"/>
      <c r="CT5057" s="6"/>
    </row>
    <row r="5058" spans="13:98" x14ac:dyDescent="0.25"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BX5058" s="6"/>
      <c r="BY5058" s="6"/>
      <c r="BZ5058" s="6"/>
      <c r="CA5058" s="6"/>
      <c r="CB5058" s="6"/>
      <c r="CC5058" s="6"/>
      <c r="CD5058" s="6"/>
      <c r="CE5058" s="6"/>
      <c r="CF5058" s="6"/>
      <c r="CG5058" s="6"/>
      <c r="CH5058" s="6"/>
      <c r="CI5058" s="6"/>
      <c r="CJ5058" s="6"/>
      <c r="CK5058" s="6"/>
      <c r="CL5058" s="6"/>
      <c r="CM5058" s="6"/>
      <c r="CN5058" s="6"/>
      <c r="CO5058" s="6"/>
      <c r="CP5058" s="6"/>
      <c r="CQ5058" s="6"/>
      <c r="CR5058" s="6"/>
      <c r="CS5058" s="6"/>
      <c r="CT5058" s="6"/>
    </row>
    <row r="5059" spans="13:98" x14ac:dyDescent="0.25"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BX5059" s="6"/>
      <c r="BY5059" s="6"/>
      <c r="BZ5059" s="6"/>
      <c r="CA5059" s="6"/>
      <c r="CB5059" s="6"/>
      <c r="CC5059" s="6"/>
      <c r="CD5059" s="6"/>
      <c r="CE5059" s="6"/>
      <c r="CF5059" s="6"/>
      <c r="CG5059" s="6"/>
      <c r="CH5059" s="6"/>
      <c r="CI5059" s="6"/>
      <c r="CJ5059" s="6"/>
      <c r="CK5059" s="6"/>
      <c r="CL5059" s="6"/>
      <c r="CM5059" s="6"/>
      <c r="CN5059" s="6"/>
      <c r="CO5059" s="6"/>
      <c r="CP5059" s="6"/>
      <c r="CQ5059" s="6"/>
      <c r="CR5059" s="6"/>
      <c r="CS5059" s="6"/>
      <c r="CT5059" s="6"/>
    </row>
    <row r="5060" spans="13:98" x14ac:dyDescent="0.25"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  <c r="BH5060" s="6"/>
      <c r="BI5060" s="6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BX5060" s="6"/>
      <c r="BY5060" s="6"/>
      <c r="BZ5060" s="6"/>
      <c r="CA5060" s="6"/>
      <c r="CB5060" s="6"/>
      <c r="CC5060" s="6"/>
      <c r="CD5060" s="6"/>
      <c r="CE5060" s="6"/>
      <c r="CF5060" s="6"/>
      <c r="CG5060" s="6"/>
      <c r="CH5060" s="6"/>
      <c r="CI5060" s="6"/>
      <c r="CJ5060" s="6"/>
      <c r="CK5060" s="6"/>
      <c r="CL5060" s="6"/>
      <c r="CM5060" s="6"/>
      <c r="CN5060" s="6"/>
      <c r="CO5060" s="6"/>
      <c r="CP5060" s="6"/>
      <c r="CQ5060" s="6"/>
      <c r="CR5060" s="6"/>
      <c r="CS5060" s="6"/>
      <c r="CT5060" s="6"/>
    </row>
    <row r="5061" spans="13:98" x14ac:dyDescent="0.25"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  <c r="BH5061" s="6"/>
      <c r="BI5061" s="6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BX5061" s="6"/>
      <c r="BY5061" s="6"/>
      <c r="BZ5061" s="6"/>
      <c r="CA5061" s="6"/>
      <c r="CB5061" s="6"/>
      <c r="CC5061" s="6"/>
      <c r="CD5061" s="6"/>
      <c r="CE5061" s="6"/>
      <c r="CF5061" s="6"/>
      <c r="CG5061" s="6"/>
      <c r="CH5061" s="6"/>
      <c r="CI5061" s="6"/>
      <c r="CJ5061" s="6"/>
      <c r="CK5061" s="6"/>
      <c r="CL5061" s="6"/>
      <c r="CM5061" s="6"/>
      <c r="CN5061" s="6"/>
      <c r="CO5061" s="6"/>
      <c r="CP5061" s="6"/>
      <c r="CQ5061" s="6"/>
      <c r="CR5061" s="6"/>
      <c r="CS5061" s="6"/>
      <c r="CT5061" s="6"/>
    </row>
    <row r="5062" spans="13:98" x14ac:dyDescent="0.25"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  <c r="BH5062" s="6"/>
      <c r="BI5062" s="6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BX5062" s="6"/>
      <c r="BY5062" s="6"/>
      <c r="BZ5062" s="6"/>
      <c r="CA5062" s="6"/>
      <c r="CB5062" s="6"/>
      <c r="CC5062" s="6"/>
      <c r="CD5062" s="6"/>
      <c r="CE5062" s="6"/>
      <c r="CF5062" s="6"/>
      <c r="CG5062" s="6"/>
      <c r="CH5062" s="6"/>
      <c r="CI5062" s="6"/>
      <c r="CJ5062" s="6"/>
      <c r="CK5062" s="6"/>
      <c r="CL5062" s="6"/>
      <c r="CM5062" s="6"/>
      <c r="CN5062" s="6"/>
      <c r="CO5062" s="6"/>
      <c r="CP5062" s="6"/>
      <c r="CQ5062" s="6"/>
      <c r="CR5062" s="6"/>
      <c r="CS5062" s="6"/>
      <c r="CT5062" s="6"/>
    </row>
    <row r="5063" spans="13:98" x14ac:dyDescent="0.25"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  <c r="BH5063" s="6"/>
      <c r="BI5063" s="6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BX5063" s="6"/>
      <c r="BY5063" s="6"/>
      <c r="BZ5063" s="6"/>
      <c r="CA5063" s="6"/>
      <c r="CB5063" s="6"/>
      <c r="CC5063" s="6"/>
      <c r="CD5063" s="6"/>
      <c r="CE5063" s="6"/>
      <c r="CF5063" s="6"/>
      <c r="CG5063" s="6"/>
      <c r="CH5063" s="6"/>
      <c r="CI5063" s="6"/>
      <c r="CJ5063" s="6"/>
      <c r="CK5063" s="6"/>
      <c r="CL5063" s="6"/>
      <c r="CM5063" s="6"/>
      <c r="CN5063" s="6"/>
      <c r="CO5063" s="6"/>
      <c r="CP5063" s="6"/>
      <c r="CQ5063" s="6"/>
      <c r="CR5063" s="6"/>
      <c r="CS5063" s="6"/>
      <c r="CT5063" s="6"/>
    </row>
    <row r="5064" spans="13:98" x14ac:dyDescent="0.25"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  <c r="BH5064" s="6"/>
      <c r="BI5064" s="6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BX5064" s="6"/>
      <c r="BY5064" s="6"/>
      <c r="BZ5064" s="6"/>
      <c r="CA5064" s="6"/>
      <c r="CB5064" s="6"/>
      <c r="CC5064" s="6"/>
      <c r="CD5064" s="6"/>
      <c r="CE5064" s="6"/>
      <c r="CF5064" s="6"/>
      <c r="CG5064" s="6"/>
      <c r="CH5064" s="6"/>
      <c r="CI5064" s="6"/>
      <c r="CJ5064" s="6"/>
      <c r="CK5064" s="6"/>
      <c r="CL5064" s="6"/>
      <c r="CM5064" s="6"/>
      <c r="CN5064" s="6"/>
      <c r="CO5064" s="6"/>
      <c r="CP5064" s="6"/>
      <c r="CQ5064" s="6"/>
      <c r="CR5064" s="6"/>
      <c r="CS5064" s="6"/>
      <c r="CT5064" s="6"/>
    </row>
    <row r="5065" spans="13:98" x14ac:dyDescent="0.25"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  <c r="BH5065" s="6"/>
      <c r="BI5065" s="6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BX5065" s="6"/>
      <c r="BY5065" s="6"/>
      <c r="BZ5065" s="6"/>
      <c r="CA5065" s="6"/>
      <c r="CB5065" s="6"/>
      <c r="CC5065" s="6"/>
      <c r="CD5065" s="6"/>
      <c r="CE5065" s="6"/>
      <c r="CF5065" s="6"/>
      <c r="CG5065" s="6"/>
      <c r="CH5065" s="6"/>
      <c r="CI5065" s="6"/>
      <c r="CJ5065" s="6"/>
      <c r="CK5065" s="6"/>
      <c r="CL5065" s="6"/>
      <c r="CM5065" s="6"/>
      <c r="CN5065" s="6"/>
      <c r="CO5065" s="6"/>
      <c r="CP5065" s="6"/>
      <c r="CQ5065" s="6"/>
      <c r="CR5065" s="6"/>
      <c r="CS5065" s="6"/>
      <c r="CT5065" s="6"/>
    </row>
    <row r="5066" spans="13:98" x14ac:dyDescent="0.25"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BX5066" s="6"/>
      <c r="BY5066" s="6"/>
      <c r="BZ5066" s="6"/>
      <c r="CA5066" s="6"/>
      <c r="CB5066" s="6"/>
      <c r="CC5066" s="6"/>
      <c r="CD5066" s="6"/>
      <c r="CE5066" s="6"/>
      <c r="CF5066" s="6"/>
      <c r="CG5066" s="6"/>
      <c r="CH5066" s="6"/>
      <c r="CI5066" s="6"/>
      <c r="CJ5066" s="6"/>
      <c r="CK5066" s="6"/>
      <c r="CL5066" s="6"/>
      <c r="CM5066" s="6"/>
      <c r="CN5066" s="6"/>
      <c r="CO5066" s="6"/>
      <c r="CP5066" s="6"/>
      <c r="CQ5066" s="6"/>
      <c r="CR5066" s="6"/>
      <c r="CS5066" s="6"/>
      <c r="CT5066" s="6"/>
    </row>
    <row r="5067" spans="13:98" x14ac:dyDescent="0.25"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  <c r="BH5067" s="6"/>
      <c r="BI5067" s="6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BX5067" s="6"/>
      <c r="BY5067" s="6"/>
      <c r="BZ5067" s="6"/>
      <c r="CA5067" s="6"/>
      <c r="CB5067" s="6"/>
      <c r="CC5067" s="6"/>
      <c r="CD5067" s="6"/>
      <c r="CE5067" s="6"/>
      <c r="CF5067" s="6"/>
      <c r="CG5067" s="6"/>
      <c r="CH5067" s="6"/>
      <c r="CI5067" s="6"/>
      <c r="CJ5067" s="6"/>
      <c r="CK5067" s="6"/>
      <c r="CL5067" s="6"/>
      <c r="CM5067" s="6"/>
      <c r="CN5067" s="6"/>
      <c r="CO5067" s="6"/>
      <c r="CP5067" s="6"/>
      <c r="CQ5067" s="6"/>
      <c r="CR5067" s="6"/>
      <c r="CS5067" s="6"/>
      <c r="CT5067" s="6"/>
    </row>
    <row r="5068" spans="13:98" x14ac:dyDescent="0.25"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  <c r="BH5068" s="6"/>
      <c r="BI5068" s="6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BX5068" s="6"/>
      <c r="BY5068" s="6"/>
      <c r="BZ5068" s="6"/>
      <c r="CA5068" s="6"/>
      <c r="CB5068" s="6"/>
      <c r="CC5068" s="6"/>
      <c r="CD5068" s="6"/>
      <c r="CE5068" s="6"/>
      <c r="CF5068" s="6"/>
      <c r="CG5068" s="6"/>
      <c r="CH5068" s="6"/>
      <c r="CI5068" s="6"/>
      <c r="CJ5068" s="6"/>
      <c r="CK5068" s="6"/>
      <c r="CL5068" s="6"/>
      <c r="CM5068" s="6"/>
      <c r="CN5068" s="6"/>
      <c r="CO5068" s="6"/>
      <c r="CP5068" s="6"/>
      <c r="CQ5068" s="6"/>
      <c r="CR5068" s="6"/>
      <c r="CS5068" s="6"/>
      <c r="CT5068" s="6"/>
    </row>
    <row r="5069" spans="13:98" x14ac:dyDescent="0.25"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  <c r="BH5069" s="6"/>
      <c r="BI5069" s="6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BX5069" s="6"/>
      <c r="BY5069" s="6"/>
      <c r="BZ5069" s="6"/>
      <c r="CA5069" s="6"/>
      <c r="CB5069" s="6"/>
      <c r="CC5069" s="6"/>
      <c r="CD5069" s="6"/>
      <c r="CE5069" s="6"/>
      <c r="CF5069" s="6"/>
      <c r="CG5069" s="6"/>
      <c r="CH5069" s="6"/>
      <c r="CI5069" s="6"/>
      <c r="CJ5069" s="6"/>
      <c r="CK5069" s="6"/>
      <c r="CL5069" s="6"/>
      <c r="CM5069" s="6"/>
      <c r="CN5069" s="6"/>
      <c r="CO5069" s="6"/>
      <c r="CP5069" s="6"/>
      <c r="CQ5069" s="6"/>
      <c r="CR5069" s="6"/>
      <c r="CS5069" s="6"/>
      <c r="CT5069" s="6"/>
    </row>
    <row r="5070" spans="13:98" x14ac:dyDescent="0.25"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  <c r="BH5070" s="6"/>
      <c r="BI5070" s="6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BX5070" s="6"/>
      <c r="BY5070" s="6"/>
      <c r="BZ5070" s="6"/>
      <c r="CA5070" s="6"/>
      <c r="CB5070" s="6"/>
      <c r="CC5070" s="6"/>
      <c r="CD5070" s="6"/>
      <c r="CE5070" s="6"/>
      <c r="CF5070" s="6"/>
      <c r="CG5070" s="6"/>
      <c r="CH5070" s="6"/>
      <c r="CI5070" s="6"/>
      <c r="CJ5070" s="6"/>
      <c r="CK5070" s="6"/>
      <c r="CL5070" s="6"/>
      <c r="CM5070" s="6"/>
      <c r="CN5070" s="6"/>
      <c r="CO5070" s="6"/>
      <c r="CP5070" s="6"/>
      <c r="CQ5070" s="6"/>
      <c r="CR5070" s="6"/>
      <c r="CS5070" s="6"/>
      <c r="CT5070" s="6"/>
    </row>
    <row r="5071" spans="13:98" x14ac:dyDescent="0.25"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  <c r="BH5071" s="6"/>
      <c r="BI5071" s="6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BX5071" s="6"/>
      <c r="BY5071" s="6"/>
      <c r="BZ5071" s="6"/>
      <c r="CA5071" s="6"/>
      <c r="CB5071" s="6"/>
      <c r="CC5071" s="6"/>
      <c r="CD5071" s="6"/>
      <c r="CE5071" s="6"/>
      <c r="CF5071" s="6"/>
      <c r="CG5071" s="6"/>
      <c r="CH5071" s="6"/>
      <c r="CI5071" s="6"/>
      <c r="CJ5071" s="6"/>
      <c r="CK5071" s="6"/>
      <c r="CL5071" s="6"/>
      <c r="CM5071" s="6"/>
      <c r="CN5071" s="6"/>
      <c r="CO5071" s="6"/>
      <c r="CP5071" s="6"/>
      <c r="CQ5071" s="6"/>
      <c r="CR5071" s="6"/>
      <c r="CS5071" s="6"/>
      <c r="CT5071" s="6"/>
    </row>
    <row r="5072" spans="13:98" x14ac:dyDescent="0.25"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BX5072" s="6"/>
      <c r="BY5072" s="6"/>
      <c r="BZ5072" s="6"/>
      <c r="CA5072" s="6"/>
      <c r="CB5072" s="6"/>
      <c r="CC5072" s="6"/>
      <c r="CD5072" s="6"/>
      <c r="CE5072" s="6"/>
      <c r="CF5072" s="6"/>
      <c r="CG5072" s="6"/>
      <c r="CH5072" s="6"/>
      <c r="CI5072" s="6"/>
      <c r="CJ5072" s="6"/>
      <c r="CK5072" s="6"/>
      <c r="CL5072" s="6"/>
      <c r="CM5072" s="6"/>
      <c r="CN5072" s="6"/>
      <c r="CO5072" s="6"/>
      <c r="CP5072" s="6"/>
      <c r="CQ5072" s="6"/>
      <c r="CR5072" s="6"/>
      <c r="CS5072" s="6"/>
      <c r="CT5072" s="6"/>
    </row>
    <row r="5073" spans="13:98" x14ac:dyDescent="0.25"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  <c r="BH5073" s="6"/>
      <c r="BI5073" s="6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BX5073" s="6"/>
      <c r="BY5073" s="6"/>
      <c r="BZ5073" s="6"/>
      <c r="CA5073" s="6"/>
      <c r="CB5073" s="6"/>
      <c r="CC5073" s="6"/>
      <c r="CD5073" s="6"/>
      <c r="CE5073" s="6"/>
      <c r="CF5073" s="6"/>
      <c r="CG5073" s="6"/>
      <c r="CH5073" s="6"/>
      <c r="CI5073" s="6"/>
      <c r="CJ5073" s="6"/>
      <c r="CK5073" s="6"/>
      <c r="CL5073" s="6"/>
      <c r="CM5073" s="6"/>
      <c r="CN5073" s="6"/>
      <c r="CO5073" s="6"/>
      <c r="CP5073" s="6"/>
      <c r="CQ5073" s="6"/>
      <c r="CR5073" s="6"/>
      <c r="CS5073" s="6"/>
      <c r="CT5073" s="6"/>
    </row>
    <row r="5074" spans="13:98" x14ac:dyDescent="0.25"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BX5074" s="6"/>
      <c r="BY5074" s="6"/>
      <c r="BZ5074" s="6"/>
      <c r="CA5074" s="6"/>
      <c r="CB5074" s="6"/>
      <c r="CC5074" s="6"/>
      <c r="CD5074" s="6"/>
      <c r="CE5074" s="6"/>
      <c r="CF5074" s="6"/>
      <c r="CG5074" s="6"/>
      <c r="CH5074" s="6"/>
      <c r="CI5074" s="6"/>
      <c r="CJ5074" s="6"/>
      <c r="CK5074" s="6"/>
      <c r="CL5074" s="6"/>
      <c r="CM5074" s="6"/>
      <c r="CN5074" s="6"/>
      <c r="CO5074" s="6"/>
      <c r="CP5074" s="6"/>
      <c r="CQ5074" s="6"/>
      <c r="CR5074" s="6"/>
      <c r="CS5074" s="6"/>
      <c r="CT5074" s="6"/>
    </row>
    <row r="5075" spans="13:98" x14ac:dyDescent="0.25"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BX5075" s="6"/>
      <c r="BY5075" s="6"/>
      <c r="BZ5075" s="6"/>
      <c r="CA5075" s="6"/>
      <c r="CB5075" s="6"/>
      <c r="CC5075" s="6"/>
      <c r="CD5075" s="6"/>
      <c r="CE5075" s="6"/>
      <c r="CF5075" s="6"/>
      <c r="CG5075" s="6"/>
      <c r="CH5075" s="6"/>
      <c r="CI5075" s="6"/>
      <c r="CJ5075" s="6"/>
      <c r="CK5075" s="6"/>
      <c r="CL5075" s="6"/>
      <c r="CM5075" s="6"/>
      <c r="CN5075" s="6"/>
      <c r="CO5075" s="6"/>
      <c r="CP5075" s="6"/>
      <c r="CQ5075" s="6"/>
      <c r="CR5075" s="6"/>
      <c r="CS5075" s="6"/>
      <c r="CT5075" s="6"/>
    </row>
    <row r="5076" spans="13:98" x14ac:dyDescent="0.25"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  <c r="BH5076" s="6"/>
      <c r="BI5076" s="6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BX5076" s="6"/>
      <c r="BY5076" s="6"/>
      <c r="BZ5076" s="6"/>
      <c r="CA5076" s="6"/>
      <c r="CB5076" s="6"/>
      <c r="CC5076" s="6"/>
      <c r="CD5076" s="6"/>
      <c r="CE5076" s="6"/>
      <c r="CF5076" s="6"/>
      <c r="CG5076" s="6"/>
      <c r="CH5076" s="6"/>
      <c r="CI5076" s="6"/>
      <c r="CJ5076" s="6"/>
      <c r="CK5076" s="6"/>
      <c r="CL5076" s="6"/>
      <c r="CM5076" s="6"/>
      <c r="CN5076" s="6"/>
      <c r="CO5076" s="6"/>
      <c r="CP5076" s="6"/>
      <c r="CQ5076" s="6"/>
      <c r="CR5076" s="6"/>
      <c r="CS5076" s="6"/>
      <c r="CT5076" s="6"/>
    </row>
    <row r="5077" spans="13:98" x14ac:dyDescent="0.25"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  <c r="BH5077" s="6"/>
      <c r="BI5077" s="6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BX5077" s="6"/>
      <c r="BY5077" s="6"/>
      <c r="BZ5077" s="6"/>
      <c r="CA5077" s="6"/>
      <c r="CB5077" s="6"/>
      <c r="CC5077" s="6"/>
      <c r="CD5077" s="6"/>
      <c r="CE5077" s="6"/>
      <c r="CF5077" s="6"/>
      <c r="CG5077" s="6"/>
      <c r="CH5077" s="6"/>
      <c r="CI5077" s="6"/>
      <c r="CJ5077" s="6"/>
      <c r="CK5077" s="6"/>
      <c r="CL5077" s="6"/>
      <c r="CM5077" s="6"/>
      <c r="CN5077" s="6"/>
      <c r="CO5077" s="6"/>
      <c r="CP5077" s="6"/>
      <c r="CQ5077" s="6"/>
      <c r="CR5077" s="6"/>
      <c r="CS5077" s="6"/>
      <c r="CT5077" s="6"/>
    </row>
    <row r="5078" spans="13:98" x14ac:dyDescent="0.25"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BX5078" s="6"/>
      <c r="BY5078" s="6"/>
      <c r="BZ5078" s="6"/>
      <c r="CA5078" s="6"/>
      <c r="CB5078" s="6"/>
      <c r="CC5078" s="6"/>
      <c r="CD5078" s="6"/>
      <c r="CE5078" s="6"/>
      <c r="CF5078" s="6"/>
      <c r="CG5078" s="6"/>
      <c r="CH5078" s="6"/>
      <c r="CI5078" s="6"/>
      <c r="CJ5078" s="6"/>
      <c r="CK5078" s="6"/>
      <c r="CL5078" s="6"/>
      <c r="CM5078" s="6"/>
      <c r="CN5078" s="6"/>
      <c r="CO5078" s="6"/>
      <c r="CP5078" s="6"/>
      <c r="CQ5078" s="6"/>
      <c r="CR5078" s="6"/>
      <c r="CS5078" s="6"/>
      <c r="CT5078" s="6"/>
    </row>
    <row r="5079" spans="13:98" x14ac:dyDescent="0.25"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  <c r="BH5079" s="6"/>
      <c r="BI5079" s="6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BX5079" s="6"/>
      <c r="BY5079" s="6"/>
      <c r="BZ5079" s="6"/>
      <c r="CA5079" s="6"/>
      <c r="CB5079" s="6"/>
      <c r="CC5079" s="6"/>
      <c r="CD5079" s="6"/>
      <c r="CE5079" s="6"/>
      <c r="CF5079" s="6"/>
      <c r="CG5079" s="6"/>
      <c r="CH5079" s="6"/>
      <c r="CI5079" s="6"/>
      <c r="CJ5079" s="6"/>
      <c r="CK5079" s="6"/>
      <c r="CL5079" s="6"/>
      <c r="CM5079" s="6"/>
      <c r="CN5079" s="6"/>
      <c r="CO5079" s="6"/>
      <c r="CP5079" s="6"/>
      <c r="CQ5079" s="6"/>
      <c r="CR5079" s="6"/>
      <c r="CS5079" s="6"/>
      <c r="CT5079" s="6"/>
    </row>
    <row r="5080" spans="13:98" x14ac:dyDescent="0.25"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  <c r="BH5080" s="6"/>
      <c r="BI5080" s="6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BX5080" s="6"/>
      <c r="BY5080" s="6"/>
      <c r="BZ5080" s="6"/>
      <c r="CA5080" s="6"/>
      <c r="CB5080" s="6"/>
      <c r="CC5080" s="6"/>
      <c r="CD5080" s="6"/>
      <c r="CE5080" s="6"/>
      <c r="CF5080" s="6"/>
      <c r="CG5080" s="6"/>
      <c r="CH5080" s="6"/>
      <c r="CI5080" s="6"/>
      <c r="CJ5080" s="6"/>
      <c r="CK5080" s="6"/>
      <c r="CL5080" s="6"/>
      <c r="CM5080" s="6"/>
      <c r="CN5080" s="6"/>
      <c r="CO5080" s="6"/>
      <c r="CP5080" s="6"/>
      <c r="CQ5080" s="6"/>
      <c r="CR5080" s="6"/>
      <c r="CS5080" s="6"/>
      <c r="CT5080" s="6"/>
    </row>
    <row r="5081" spans="13:98" x14ac:dyDescent="0.25"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  <c r="BH5081" s="6"/>
      <c r="BI5081" s="6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BX5081" s="6"/>
      <c r="BY5081" s="6"/>
      <c r="BZ5081" s="6"/>
      <c r="CA5081" s="6"/>
      <c r="CB5081" s="6"/>
      <c r="CC5081" s="6"/>
      <c r="CD5081" s="6"/>
      <c r="CE5081" s="6"/>
      <c r="CF5081" s="6"/>
      <c r="CG5081" s="6"/>
      <c r="CH5081" s="6"/>
      <c r="CI5081" s="6"/>
      <c r="CJ5081" s="6"/>
      <c r="CK5081" s="6"/>
      <c r="CL5081" s="6"/>
      <c r="CM5081" s="6"/>
      <c r="CN5081" s="6"/>
      <c r="CO5081" s="6"/>
      <c r="CP5081" s="6"/>
      <c r="CQ5081" s="6"/>
      <c r="CR5081" s="6"/>
      <c r="CS5081" s="6"/>
      <c r="CT5081" s="6"/>
    </row>
    <row r="5082" spans="13:98" x14ac:dyDescent="0.25"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BX5082" s="6"/>
      <c r="BY5082" s="6"/>
      <c r="BZ5082" s="6"/>
      <c r="CA5082" s="6"/>
      <c r="CB5082" s="6"/>
      <c r="CC5082" s="6"/>
      <c r="CD5082" s="6"/>
      <c r="CE5082" s="6"/>
      <c r="CF5082" s="6"/>
      <c r="CG5082" s="6"/>
      <c r="CH5082" s="6"/>
      <c r="CI5082" s="6"/>
      <c r="CJ5082" s="6"/>
      <c r="CK5082" s="6"/>
      <c r="CL5082" s="6"/>
      <c r="CM5082" s="6"/>
      <c r="CN5082" s="6"/>
      <c r="CO5082" s="6"/>
      <c r="CP5082" s="6"/>
      <c r="CQ5082" s="6"/>
      <c r="CR5082" s="6"/>
      <c r="CS5082" s="6"/>
      <c r="CT5082" s="6"/>
    </row>
    <row r="5083" spans="13:98" x14ac:dyDescent="0.25"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  <c r="BH5083" s="6"/>
      <c r="BI5083" s="6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BX5083" s="6"/>
      <c r="BY5083" s="6"/>
      <c r="BZ5083" s="6"/>
      <c r="CA5083" s="6"/>
      <c r="CB5083" s="6"/>
      <c r="CC5083" s="6"/>
      <c r="CD5083" s="6"/>
      <c r="CE5083" s="6"/>
      <c r="CF5083" s="6"/>
      <c r="CG5083" s="6"/>
      <c r="CH5083" s="6"/>
      <c r="CI5083" s="6"/>
      <c r="CJ5083" s="6"/>
      <c r="CK5083" s="6"/>
      <c r="CL5083" s="6"/>
      <c r="CM5083" s="6"/>
      <c r="CN5083" s="6"/>
      <c r="CO5083" s="6"/>
      <c r="CP5083" s="6"/>
      <c r="CQ5083" s="6"/>
      <c r="CR5083" s="6"/>
      <c r="CS5083" s="6"/>
      <c r="CT5083" s="6"/>
    </row>
    <row r="5084" spans="13:98" x14ac:dyDescent="0.25"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  <c r="BH5084" s="6"/>
      <c r="BI5084" s="6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BX5084" s="6"/>
      <c r="BY5084" s="6"/>
      <c r="BZ5084" s="6"/>
      <c r="CA5084" s="6"/>
      <c r="CB5084" s="6"/>
      <c r="CC5084" s="6"/>
      <c r="CD5084" s="6"/>
      <c r="CE5084" s="6"/>
      <c r="CF5084" s="6"/>
      <c r="CG5084" s="6"/>
      <c r="CH5084" s="6"/>
      <c r="CI5084" s="6"/>
      <c r="CJ5084" s="6"/>
      <c r="CK5084" s="6"/>
      <c r="CL5084" s="6"/>
      <c r="CM5084" s="6"/>
      <c r="CN5084" s="6"/>
      <c r="CO5084" s="6"/>
      <c r="CP5084" s="6"/>
      <c r="CQ5084" s="6"/>
      <c r="CR5084" s="6"/>
      <c r="CS5084" s="6"/>
      <c r="CT5084" s="6"/>
    </row>
    <row r="5085" spans="13:98" x14ac:dyDescent="0.25"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  <c r="BH5085" s="6"/>
      <c r="BI5085" s="6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BX5085" s="6"/>
      <c r="BY5085" s="6"/>
      <c r="BZ5085" s="6"/>
      <c r="CA5085" s="6"/>
      <c r="CB5085" s="6"/>
      <c r="CC5085" s="6"/>
      <c r="CD5085" s="6"/>
      <c r="CE5085" s="6"/>
      <c r="CF5085" s="6"/>
      <c r="CG5085" s="6"/>
      <c r="CH5085" s="6"/>
      <c r="CI5085" s="6"/>
      <c r="CJ5085" s="6"/>
      <c r="CK5085" s="6"/>
      <c r="CL5085" s="6"/>
      <c r="CM5085" s="6"/>
      <c r="CN5085" s="6"/>
      <c r="CO5085" s="6"/>
      <c r="CP5085" s="6"/>
      <c r="CQ5085" s="6"/>
      <c r="CR5085" s="6"/>
      <c r="CS5085" s="6"/>
      <c r="CT5085" s="6"/>
    </row>
    <row r="5086" spans="13:98" x14ac:dyDescent="0.25"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  <c r="BH5086" s="6"/>
      <c r="BI5086" s="6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BX5086" s="6"/>
      <c r="BY5086" s="6"/>
      <c r="BZ5086" s="6"/>
      <c r="CA5086" s="6"/>
      <c r="CB5086" s="6"/>
      <c r="CC5086" s="6"/>
      <c r="CD5086" s="6"/>
      <c r="CE5086" s="6"/>
      <c r="CF5086" s="6"/>
      <c r="CG5086" s="6"/>
      <c r="CH5086" s="6"/>
      <c r="CI5086" s="6"/>
      <c r="CJ5086" s="6"/>
      <c r="CK5086" s="6"/>
      <c r="CL5086" s="6"/>
      <c r="CM5086" s="6"/>
      <c r="CN5086" s="6"/>
      <c r="CO5086" s="6"/>
      <c r="CP5086" s="6"/>
      <c r="CQ5086" s="6"/>
      <c r="CR5086" s="6"/>
      <c r="CS5086" s="6"/>
      <c r="CT5086" s="6"/>
    </row>
    <row r="5087" spans="13:98" x14ac:dyDescent="0.25"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  <c r="BH5087" s="6"/>
      <c r="BI5087" s="6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BX5087" s="6"/>
      <c r="BY5087" s="6"/>
      <c r="BZ5087" s="6"/>
      <c r="CA5087" s="6"/>
      <c r="CB5087" s="6"/>
      <c r="CC5087" s="6"/>
      <c r="CD5087" s="6"/>
      <c r="CE5087" s="6"/>
      <c r="CF5087" s="6"/>
      <c r="CG5087" s="6"/>
      <c r="CH5087" s="6"/>
      <c r="CI5087" s="6"/>
      <c r="CJ5087" s="6"/>
      <c r="CK5087" s="6"/>
      <c r="CL5087" s="6"/>
      <c r="CM5087" s="6"/>
      <c r="CN5087" s="6"/>
      <c r="CO5087" s="6"/>
      <c r="CP5087" s="6"/>
      <c r="CQ5087" s="6"/>
      <c r="CR5087" s="6"/>
      <c r="CS5087" s="6"/>
      <c r="CT5087" s="6"/>
    </row>
    <row r="5088" spans="13:98" x14ac:dyDescent="0.25"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BX5088" s="6"/>
      <c r="BY5088" s="6"/>
      <c r="BZ5088" s="6"/>
      <c r="CA5088" s="6"/>
      <c r="CB5088" s="6"/>
      <c r="CC5088" s="6"/>
      <c r="CD5088" s="6"/>
      <c r="CE5088" s="6"/>
      <c r="CF5088" s="6"/>
      <c r="CG5088" s="6"/>
      <c r="CH5088" s="6"/>
      <c r="CI5088" s="6"/>
      <c r="CJ5088" s="6"/>
      <c r="CK5088" s="6"/>
      <c r="CL5088" s="6"/>
      <c r="CM5088" s="6"/>
      <c r="CN5088" s="6"/>
      <c r="CO5088" s="6"/>
      <c r="CP5088" s="6"/>
      <c r="CQ5088" s="6"/>
      <c r="CR5088" s="6"/>
      <c r="CS5088" s="6"/>
      <c r="CT5088" s="6"/>
    </row>
    <row r="5089" spans="13:98" x14ac:dyDescent="0.25"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BX5089" s="6"/>
      <c r="BY5089" s="6"/>
      <c r="BZ5089" s="6"/>
      <c r="CA5089" s="6"/>
      <c r="CB5089" s="6"/>
      <c r="CC5089" s="6"/>
      <c r="CD5089" s="6"/>
      <c r="CE5089" s="6"/>
      <c r="CF5089" s="6"/>
      <c r="CG5089" s="6"/>
      <c r="CH5089" s="6"/>
      <c r="CI5089" s="6"/>
      <c r="CJ5089" s="6"/>
      <c r="CK5089" s="6"/>
      <c r="CL5089" s="6"/>
      <c r="CM5089" s="6"/>
      <c r="CN5089" s="6"/>
      <c r="CO5089" s="6"/>
      <c r="CP5089" s="6"/>
      <c r="CQ5089" s="6"/>
      <c r="CR5089" s="6"/>
      <c r="CS5089" s="6"/>
      <c r="CT5089" s="6"/>
    </row>
    <row r="5090" spans="13:98" x14ac:dyDescent="0.25"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BX5090" s="6"/>
      <c r="BY5090" s="6"/>
      <c r="BZ5090" s="6"/>
      <c r="CA5090" s="6"/>
      <c r="CB5090" s="6"/>
      <c r="CC5090" s="6"/>
      <c r="CD5090" s="6"/>
      <c r="CE5090" s="6"/>
      <c r="CF5090" s="6"/>
      <c r="CG5090" s="6"/>
      <c r="CH5090" s="6"/>
      <c r="CI5090" s="6"/>
      <c r="CJ5090" s="6"/>
      <c r="CK5090" s="6"/>
      <c r="CL5090" s="6"/>
      <c r="CM5090" s="6"/>
      <c r="CN5090" s="6"/>
      <c r="CO5090" s="6"/>
      <c r="CP5090" s="6"/>
      <c r="CQ5090" s="6"/>
      <c r="CR5090" s="6"/>
      <c r="CS5090" s="6"/>
      <c r="CT5090" s="6"/>
    </row>
    <row r="5091" spans="13:98" x14ac:dyDescent="0.25"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BU5091" s="6"/>
      <c r="BV5091" s="6"/>
      <c r="BW5091" s="6"/>
      <c r="BX5091" s="6"/>
      <c r="BY5091" s="6"/>
      <c r="BZ5091" s="6"/>
      <c r="CA5091" s="6"/>
      <c r="CB5091" s="6"/>
      <c r="CC5091" s="6"/>
      <c r="CD5091" s="6"/>
      <c r="CE5091" s="6"/>
      <c r="CF5091" s="6"/>
      <c r="CG5091" s="6"/>
      <c r="CH5091" s="6"/>
      <c r="CI5091" s="6"/>
      <c r="CJ5091" s="6"/>
      <c r="CK5091" s="6"/>
      <c r="CL5091" s="6"/>
      <c r="CM5091" s="6"/>
      <c r="CN5091" s="6"/>
      <c r="CO5091" s="6"/>
      <c r="CP5091" s="6"/>
      <c r="CQ5091" s="6"/>
      <c r="CR5091" s="6"/>
      <c r="CS5091" s="6"/>
      <c r="CT5091" s="6"/>
    </row>
    <row r="5092" spans="13:98" x14ac:dyDescent="0.25"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  <c r="BH5092" s="6"/>
      <c r="BI5092" s="6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BX5092" s="6"/>
      <c r="BY5092" s="6"/>
      <c r="BZ5092" s="6"/>
      <c r="CA5092" s="6"/>
      <c r="CB5092" s="6"/>
      <c r="CC5092" s="6"/>
      <c r="CD5092" s="6"/>
      <c r="CE5092" s="6"/>
      <c r="CF5092" s="6"/>
      <c r="CG5092" s="6"/>
      <c r="CH5092" s="6"/>
      <c r="CI5092" s="6"/>
      <c r="CJ5092" s="6"/>
      <c r="CK5092" s="6"/>
      <c r="CL5092" s="6"/>
      <c r="CM5092" s="6"/>
      <c r="CN5092" s="6"/>
      <c r="CO5092" s="6"/>
      <c r="CP5092" s="6"/>
      <c r="CQ5092" s="6"/>
      <c r="CR5092" s="6"/>
      <c r="CS5092" s="6"/>
      <c r="CT5092" s="6"/>
    </row>
    <row r="5093" spans="13:98" x14ac:dyDescent="0.25"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  <c r="BH5093" s="6"/>
      <c r="BI5093" s="6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BX5093" s="6"/>
      <c r="BY5093" s="6"/>
      <c r="BZ5093" s="6"/>
      <c r="CA5093" s="6"/>
      <c r="CB5093" s="6"/>
      <c r="CC5093" s="6"/>
      <c r="CD5093" s="6"/>
      <c r="CE5093" s="6"/>
      <c r="CF5093" s="6"/>
      <c r="CG5093" s="6"/>
      <c r="CH5093" s="6"/>
      <c r="CI5093" s="6"/>
      <c r="CJ5093" s="6"/>
      <c r="CK5093" s="6"/>
      <c r="CL5093" s="6"/>
      <c r="CM5093" s="6"/>
      <c r="CN5093" s="6"/>
      <c r="CO5093" s="6"/>
      <c r="CP5093" s="6"/>
      <c r="CQ5093" s="6"/>
      <c r="CR5093" s="6"/>
      <c r="CS5093" s="6"/>
      <c r="CT5093" s="6"/>
    </row>
    <row r="5094" spans="13:98" x14ac:dyDescent="0.25"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  <c r="BH5094" s="6"/>
      <c r="BI5094" s="6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BX5094" s="6"/>
      <c r="BY5094" s="6"/>
      <c r="BZ5094" s="6"/>
      <c r="CA5094" s="6"/>
      <c r="CB5094" s="6"/>
      <c r="CC5094" s="6"/>
      <c r="CD5094" s="6"/>
      <c r="CE5094" s="6"/>
      <c r="CF5094" s="6"/>
      <c r="CG5094" s="6"/>
      <c r="CH5094" s="6"/>
      <c r="CI5094" s="6"/>
      <c r="CJ5094" s="6"/>
      <c r="CK5094" s="6"/>
      <c r="CL5094" s="6"/>
      <c r="CM5094" s="6"/>
      <c r="CN5094" s="6"/>
      <c r="CO5094" s="6"/>
      <c r="CP5094" s="6"/>
      <c r="CQ5094" s="6"/>
      <c r="CR5094" s="6"/>
      <c r="CS5094" s="6"/>
      <c r="CT5094" s="6"/>
    </row>
    <row r="5095" spans="13:98" x14ac:dyDescent="0.25"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  <c r="BH5095" s="6"/>
      <c r="BI5095" s="6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BX5095" s="6"/>
      <c r="BY5095" s="6"/>
      <c r="BZ5095" s="6"/>
      <c r="CA5095" s="6"/>
      <c r="CB5095" s="6"/>
      <c r="CC5095" s="6"/>
      <c r="CD5095" s="6"/>
      <c r="CE5095" s="6"/>
      <c r="CF5095" s="6"/>
      <c r="CG5095" s="6"/>
      <c r="CH5095" s="6"/>
      <c r="CI5095" s="6"/>
      <c r="CJ5095" s="6"/>
      <c r="CK5095" s="6"/>
      <c r="CL5095" s="6"/>
      <c r="CM5095" s="6"/>
      <c r="CN5095" s="6"/>
      <c r="CO5095" s="6"/>
      <c r="CP5095" s="6"/>
      <c r="CQ5095" s="6"/>
      <c r="CR5095" s="6"/>
      <c r="CS5095" s="6"/>
      <c r="CT5095" s="6"/>
    </row>
    <row r="5096" spans="13:98" x14ac:dyDescent="0.25"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  <c r="BH5096" s="6"/>
      <c r="BI5096" s="6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BX5096" s="6"/>
      <c r="BY5096" s="6"/>
      <c r="BZ5096" s="6"/>
      <c r="CA5096" s="6"/>
      <c r="CB5096" s="6"/>
      <c r="CC5096" s="6"/>
      <c r="CD5096" s="6"/>
      <c r="CE5096" s="6"/>
      <c r="CF5096" s="6"/>
      <c r="CG5096" s="6"/>
      <c r="CH5096" s="6"/>
      <c r="CI5096" s="6"/>
      <c r="CJ5096" s="6"/>
      <c r="CK5096" s="6"/>
      <c r="CL5096" s="6"/>
      <c r="CM5096" s="6"/>
      <c r="CN5096" s="6"/>
      <c r="CO5096" s="6"/>
      <c r="CP5096" s="6"/>
      <c r="CQ5096" s="6"/>
      <c r="CR5096" s="6"/>
      <c r="CS5096" s="6"/>
      <c r="CT5096" s="6"/>
    </row>
    <row r="5097" spans="13:98" x14ac:dyDescent="0.25"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  <c r="BH5097" s="6"/>
      <c r="BI5097" s="6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BX5097" s="6"/>
      <c r="BY5097" s="6"/>
      <c r="BZ5097" s="6"/>
      <c r="CA5097" s="6"/>
      <c r="CB5097" s="6"/>
      <c r="CC5097" s="6"/>
      <c r="CD5097" s="6"/>
      <c r="CE5097" s="6"/>
      <c r="CF5097" s="6"/>
      <c r="CG5097" s="6"/>
      <c r="CH5097" s="6"/>
      <c r="CI5097" s="6"/>
      <c r="CJ5097" s="6"/>
      <c r="CK5097" s="6"/>
      <c r="CL5097" s="6"/>
      <c r="CM5097" s="6"/>
      <c r="CN5097" s="6"/>
      <c r="CO5097" s="6"/>
      <c r="CP5097" s="6"/>
      <c r="CQ5097" s="6"/>
      <c r="CR5097" s="6"/>
      <c r="CS5097" s="6"/>
      <c r="CT5097" s="6"/>
    </row>
    <row r="5098" spans="13:98" x14ac:dyDescent="0.25"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  <c r="BH5098" s="6"/>
      <c r="BI5098" s="6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BU5098" s="6"/>
      <c r="BV5098" s="6"/>
      <c r="BW5098" s="6"/>
      <c r="BX5098" s="6"/>
      <c r="BY5098" s="6"/>
      <c r="BZ5098" s="6"/>
      <c r="CA5098" s="6"/>
      <c r="CB5098" s="6"/>
      <c r="CC5098" s="6"/>
      <c r="CD5098" s="6"/>
      <c r="CE5098" s="6"/>
      <c r="CF5098" s="6"/>
      <c r="CG5098" s="6"/>
      <c r="CH5098" s="6"/>
      <c r="CI5098" s="6"/>
      <c r="CJ5098" s="6"/>
      <c r="CK5098" s="6"/>
      <c r="CL5098" s="6"/>
      <c r="CM5098" s="6"/>
      <c r="CN5098" s="6"/>
      <c r="CO5098" s="6"/>
      <c r="CP5098" s="6"/>
      <c r="CQ5098" s="6"/>
      <c r="CR5098" s="6"/>
      <c r="CS5098" s="6"/>
      <c r="CT5098" s="6"/>
    </row>
    <row r="5099" spans="13:98" x14ac:dyDescent="0.25"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  <c r="BH5099" s="6"/>
      <c r="BI5099" s="6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BX5099" s="6"/>
      <c r="BY5099" s="6"/>
      <c r="BZ5099" s="6"/>
      <c r="CA5099" s="6"/>
      <c r="CB5099" s="6"/>
      <c r="CC5099" s="6"/>
      <c r="CD5099" s="6"/>
      <c r="CE5099" s="6"/>
      <c r="CF5099" s="6"/>
      <c r="CG5099" s="6"/>
      <c r="CH5099" s="6"/>
      <c r="CI5099" s="6"/>
      <c r="CJ5099" s="6"/>
      <c r="CK5099" s="6"/>
      <c r="CL5099" s="6"/>
      <c r="CM5099" s="6"/>
      <c r="CN5099" s="6"/>
      <c r="CO5099" s="6"/>
      <c r="CP5099" s="6"/>
      <c r="CQ5099" s="6"/>
      <c r="CR5099" s="6"/>
      <c r="CS5099" s="6"/>
      <c r="CT5099" s="6"/>
    </row>
    <row r="5100" spans="13:98" x14ac:dyDescent="0.25"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  <c r="BH5100" s="6"/>
      <c r="BI5100" s="6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BU5100" s="6"/>
      <c r="BV5100" s="6"/>
      <c r="BW5100" s="6"/>
      <c r="BX5100" s="6"/>
      <c r="BY5100" s="6"/>
      <c r="BZ5100" s="6"/>
      <c r="CA5100" s="6"/>
      <c r="CB5100" s="6"/>
      <c r="CC5100" s="6"/>
      <c r="CD5100" s="6"/>
      <c r="CE5100" s="6"/>
      <c r="CF5100" s="6"/>
      <c r="CG5100" s="6"/>
      <c r="CH5100" s="6"/>
      <c r="CI5100" s="6"/>
      <c r="CJ5100" s="6"/>
      <c r="CK5100" s="6"/>
      <c r="CL5100" s="6"/>
      <c r="CM5100" s="6"/>
      <c r="CN5100" s="6"/>
      <c r="CO5100" s="6"/>
      <c r="CP5100" s="6"/>
      <c r="CQ5100" s="6"/>
      <c r="CR5100" s="6"/>
      <c r="CS5100" s="6"/>
      <c r="CT5100" s="6"/>
    </row>
    <row r="5101" spans="13:98" x14ac:dyDescent="0.25"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  <c r="BH5101" s="6"/>
      <c r="BI5101" s="6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BX5101" s="6"/>
      <c r="BY5101" s="6"/>
      <c r="BZ5101" s="6"/>
      <c r="CA5101" s="6"/>
      <c r="CB5101" s="6"/>
      <c r="CC5101" s="6"/>
      <c r="CD5101" s="6"/>
      <c r="CE5101" s="6"/>
      <c r="CF5101" s="6"/>
      <c r="CG5101" s="6"/>
      <c r="CH5101" s="6"/>
      <c r="CI5101" s="6"/>
      <c r="CJ5101" s="6"/>
      <c r="CK5101" s="6"/>
      <c r="CL5101" s="6"/>
      <c r="CM5101" s="6"/>
      <c r="CN5101" s="6"/>
      <c r="CO5101" s="6"/>
      <c r="CP5101" s="6"/>
      <c r="CQ5101" s="6"/>
      <c r="CR5101" s="6"/>
      <c r="CS5101" s="6"/>
      <c r="CT5101" s="6"/>
    </row>
    <row r="5102" spans="13:98" x14ac:dyDescent="0.25"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  <c r="BH5102" s="6"/>
      <c r="BI5102" s="6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BU5102" s="6"/>
      <c r="BV5102" s="6"/>
      <c r="BW5102" s="6"/>
      <c r="BX5102" s="6"/>
      <c r="BY5102" s="6"/>
      <c r="BZ5102" s="6"/>
      <c r="CA5102" s="6"/>
      <c r="CB5102" s="6"/>
      <c r="CC5102" s="6"/>
      <c r="CD5102" s="6"/>
      <c r="CE5102" s="6"/>
      <c r="CF5102" s="6"/>
      <c r="CG5102" s="6"/>
      <c r="CH5102" s="6"/>
      <c r="CI5102" s="6"/>
      <c r="CJ5102" s="6"/>
      <c r="CK5102" s="6"/>
      <c r="CL5102" s="6"/>
      <c r="CM5102" s="6"/>
      <c r="CN5102" s="6"/>
      <c r="CO5102" s="6"/>
      <c r="CP5102" s="6"/>
      <c r="CQ5102" s="6"/>
      <c r="CR5102" s="6"/>
      <c r="CS5102" s="6"/>
      <c r="CT5102" s="6"/>
    </row>
    <row r="5103" spans="13:98" x14ac:dyDescent="0.25"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  <c r="BH5103" s="6"/>
      <c r="BI5103" s="6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BX5103" s="6"/>
      <c r="BY5103" s="6"/>
      <c r="BZ5103" s="6"/>
      <c r="CA5103" s="6"/>
      <c r="CB5103" s="6"/>
      <c r="CC5103" s="6"/>
      <c r="CD5103" s="6"/>
      <c r="CE5103" s="6"/>
      <c r="CF5103" s="6"/>
      <c r="CG5103" s="6"/>
      <c r="CH5103" s="6"/>
      <c r="CI5103" s="6"/>
      <c r="CJ5103" s="6"/>
      <c r="CK5103" s="6"/>
      <c r="CL5103" s="6"/>
      <c r="CM5103" s="6"/>
      <c r="CN5103" s="6"/>
      <c r="CO5103" s="6"/>
      <c r="CP5103" s="6"/>
      <c r="CQ5103" s="6"/>
      <c r="CR5103" s="6"/>
      <c r="CS5103" s="6"/>
      <c r="CT5103" s="6"/>
    </row>
    <row r="5104" spans="13:98" x14ac:dyDescent="0.25"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  <c r="BH5104" s="6"/>
      <c r="BI5104" s="6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BX5104" s="6"/>
      <c r="BY5104" s="6"/>
      <c r="BZ5104" s="6"/>
      <c r="CA5104" s="6"/>
      <c r="CB5104" s="6"/>
      <c r="CC5104" s="6"/>
      <c r="CD5104" s="6"/>
      <c r="CE5104" s="6"/>
      <c r="CF5104" s="6"/>
      <c r="CG5104" s="6"/>
      <c r="CH5104" s="6"/>
      <c r="CI5104" s="6"/>
      <c r="CJ5104" s="6"/>
      <c r="CK5104" s="6"/>
      <c r="CL5104" s="6"/>
      <c r="CM5104" s="6"/>
      <c r="CN5104" s="6"/>
      <c r="CO5104" s="6"/>
      <c r="CP5104" s="6"/>
      <c r="CQ5104" s="6"/>
      <c r="CR5104" s="6"/>
      <c r="CS5104" s="6"/>
      <c r="CT5104" s="6"/>
    </row>
    <row r="5105" spans="13:98" x14ac:dyDescent="0.25"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BX5105" s="6"/>
      <c r="BY5105" s="6"/>
      <c r="BZ5105" s="6"/>
      <c r="CA5105" s="6"/>
      <c r="CB5105" s="6"/>
      <c r="CC5105" s="6"/>
      <c r="CD5105" s="6"/>
      <c r="CE5105" s="6"/>
      <c r="CF5105" s="6"/>
      <c r="CG5105" s="6"/>
      <c r="CH5105" s="6"/>
      <c r="CI5105" s="6"/>
      <c r="CJ5105" s="6"/>
      <c r="CK5105" s="6"/>
      <c r="CL5105" s="6"/>
      <c r="CM5105" s="6"/>
      <c r="CN5105" s="6"/>
      <c r="CO5105" s="6"/>
      <c r="CP5105" s="6"/>
      <c r="CQ5105" s="6"/>
      <c r="CR5105" s="6"/>
      <c r="CS5105" s="6"/>
      <c r="CT5105" s="6"/>
    </row>
    <row r="5106" spans="13:98" x14ac:dyDescent="0.25"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BX5106" s="6"/>
      <c r="BY5106" s="6"/>
      <c r="BZ5106" s="6"/>
      <c r="CA5106" s="6"/>
      <c r="CB5106" s="6"/>
      <c r="CC5106" s="6"/>
      <c r="CD5106" s="6"/>
      <c r="CE5106" s="6"/>
      <c r="CF5106" s="6"/>
      <c r="CG5106" s="6"/>
      <c r="CH5106" s="6"/>
      <c r="CI5106" s="6"/>
      <c r="CJ5106" s="6"/>
      <c r="CK5106" s="6"/>
      <c r="CL5106" s="6"/>
      <c r="CM5106" s="6"/>
      <c r="CN5106" s="6"/>
      <c r="CO5106" s="6"/>
      <c r="CP5106" s="6"/>
      <c r="CQ5106" s="6"/>
      <c r="CR5106" s="6"/>
      <c r="CS5106" s="6"/>
      <c r="CT5106" s="6"/>
    </row>
    <row r="5107" spans="13:98" x14ac:dyDescent="0.25"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BX5107" s="6"/>
      <c r="BY5107" s="6"/>
      <c r="BZ5107" s="6"/>
      <c r="CA5107" s="6"/>
      <c r="CB5107" s="6"/>
      <c r="CC5107" s="6"/>
      <c r="CD5107" s="6"/>
      <c r="CE5107" s="6"/>
      <c r="CF5107" s="6"/>
      <c r="CG5107" s="6"/>
      <c r="CH5107" s="6"/>
      <c r="CI5107" s="6"/>
      <c r="CJ5107" s="6"/>
      <c r="CK5107" s="6"/>
      <c r="CL5107" s="6"/>
      <c r="CM5107" s="6"/>
      <c r="CN5107" s="6"/>
      <c r="CO5107" s="6"/>
      <c r="CP5107" s="6"/>
      <c r="CQ5107" s="6"/>
      <c r="CR5107" s="6"/>
      <c r="CS5107" s="6"/>
      <c r="CT5107" s="6"/>
    </row>
    <row r="5108" spans="13:98" x14ac:dyDescent="0.25"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  <c r="BH5108" s="6"/>
      <c r="BI5108" s="6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BX5108" s="6"/>
      <c r="BY5108" s="6"/>
      <c r="BZ5108" s="6"/>
      <c r="CA5108" s="6"/>
      <c r="CB5108" s="6"/>
      <c r="CC5108" s="6"/>
      <c r="CD5108" s="6"/>
      <c r="CE5108" s="6"/>
      <c r="CF5108" s="6"/>
      <c r="CG5108" s="6"/>
      <c r="CH5108" s="6"/>
      <c r="CI5108" s="6"/>
      <c r="CJ5108" s="6"/>
      <c r="CK5108" s="6"/>
      <c r="CL5108" s="6"/>
      <c r="CM5108" s="6"/>
      <c r="CN5108" s="6"/>
      <c r="CO5108" s="6"/>
      <c r="CP5108" s="6"/>
      <c r="CQ5108" s="6"/>
      <c r="CR5108" s="6"/>
      <c r="CS5108" s="6"/>
      <c r="CT5108" s="6"/>
    </row>
    <row r="5109" spans="13:98" x14ac:dyDescent="0.25"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  <c r="BH5109" s="6"/>
      <c r="BI5109" s="6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BX5109" s="6"/>
      <c r="BY5109" s="6"/>
      <c r="BZ5109" s="6"/>
      <c r="CA5109" s="6"/>
      <c r="CB5109" s="6"/>
      <c r="CC5109" s="6"/>
      <c r="CD5109" s="6"/>
      <c r="CE5109" s="6"/>
      <c r="CF5109" s="6"/>
      <c r="CG5109" s="6"/>
      <c r="CH5109" s="6"/>
      <c r="CI5109" s="6"/>
      <c r="CJ5109" s="6"/>
      <c r="CK5109" s="6"/>
      <c r="CL5109" s="6"/>
      <c r="CM5109" s="6"/>
      <c r="CN5109" s="6"/>
      <c r="CO5109" s="6"/>
      <c r="CP5109" s="6"/>
      <c r="CQ5109" s="6"/>
      <c r="CR5109" s="6"/>
      <c r="CS5109" s="6"/>
      <c r="CT5109" s="6"/>
    </row>
    <row r="5110" spans="13:98" x14ac:dyDescent="0.25"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  <c r="BH5110" s="6"/>
      <c r="BI5110" s="6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BX5110" s="6"/>
      <c r="BY5110" s="6"/>
      <c r="BZ5110" s="6"/>
      <c r="CA5110" s="6"/>
      <c r="CB5110" s="6"/>
      <c r="CC5110" s="6"/>
      <c r="CD5110" s="6"/>
      <c r="CE5110" s="6"/>
      <c r="CF5110" s="6"/>
      <c r="CG5110" s="6"/>
      <c r="CH5110" s="6"/>
      <c r="CI5110" s="6"/>
      <c r="CJ5110" s="6"/>
      <c r="CK5110" s="6"/>
      <c r="CL5110" s="6"/>
      <c r="CM5110" s="6"/>
      <c r="CN5110" s="6"/>
      <c r="CO5110" s="6"/>
      <c r="CP5110" s="6"/>
      <c r="CQ5110" s="6"/>
      <c r="CR5110" s="6"/>
      <c r="CS5110" s="6"/>
      <c r="CT5110" s="6"/>
    </row>
    <row r="5111" spans="13:98" x14ac:dyDescent="0.25"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  <c r="BH5111" s="6"/>
      <c r="BI5111" s="6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BX5111" s="6"/>
      <c r="BY5111" s="6"/>
      <c r="BZ5111" s="6"/>
      <c r="CA5111" s="6"/>
      <c r="CB5111" s="6"/>
      <c r="CC5111" s="6"/>
      <c r="CD5111" s="6"/>
      <c r="CE5111" s="6"/>
      <c r="CF5111" s="6"/>
      <c r="CG5111" s="6"/>
      <c r="CH5111" s="6"/>
      <c r="CI5111" s="6"/>
      <c r="CJ5111" s="6"/>
      <c r="CK5111" s="6"/>
      <c r="CL5111" s="6"/>
      <c r="CM5111" s="6"/>
      <c r="CN5111" s="6"/>
      <c r="CO5111" s="6"/>
      <c r="CP5111" s="6"/>
      <c r="CQ5111" s="6"/>
      <c r="CR5111" s="6"/>
      <c r="CS5111" s="6"/>
      <c r="CT5111" s="6"/>
    </row>
    <row r="5112" spans="13:98" x14ac:dyDescent="0.25"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  <c r="BH5112" s="6"/>
      <c r="BI5112" s="6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BX5112" s="6"/>
      <c r="BY5112" s="6"/>
      <c r="BZ5112" s="6"/>
      <c r="CA5112" s="6"/>
      <c r="CB5112" s="6"/>
      <c r="CC5112" s="6"/>
      <c r="CD5112" s="6"/>
      <c r="CE5112" s="6"/>
      <c r="CF5112" s="6"/>
      <c r="CG5112" s="6"/>
      <c r="CH5112" s="6"/>
      <c r="CI5112" s="6"/>
      <c r="CJ5112" s="6"/>
      <c r="CK5112" s="6"/>
      <c r="CL5112" s="6"/>
      <c r="CM5112" s="6"/>
      <c r="CN5112" s="6"/>
      <c r="CO5112" s="6"/>
      <c r="CP5112" s="6"/>
      <c r="CQ5112" s="6"/>
      <c r="CR5112" s="6"/>
      <c r="CS5112" s="6"/>
      <c r="CT5112" s="6"/>
    </row>
    <row r="5113" spans="13:98" x14ac:dyDescent="0.25"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  <c r="BH5113" s="6"/>
      <c r="BI5113" s="6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BX5113" s="6"/>
      <c r="BY5113" s="6"/>
      <c r="BZ5113" s="6"/>
      <c r="CA5113" s="6"/>
      <c r="CB5113" s="6"/>
      <c r="CC5113" s="6"/>
      <c r="CD5113" s="6"/>
      <c r="CE5113" s="6"/>
      <c r="CF5113" s="6"/>
      <c r="CG5113" s="6"/>
      <c r="CH5113" s="6"/>
      <c r="CI5113" s="6"/>
      <c r="CJ5113" s="6"/>
      <c r="CK5113" s="6"/>
      <c r="CL5113" s="6"/>
      <c r="CM5113" s="6"/>
      <c r="CN5113" s="6"/>
      <c r="CO5113" s="6"/>
      <c r="CP5113" s="6"/>
      <c r="CQ5113" s="6"/>
      <c r="CR5113" s="6"/>
      <c r="CS5113" s="6"/>
      <c r="CT5113" s="6"/>
    </row>
    <row r="5114" spans="13:98" x14ac:dyDescent="0.25"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  <c r="BH5114" s="6"/>
      <c r="BI5114" s="6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BX5114" s="6"/>
      <c r="BY5114" s="6"/>
      <c r="BZ5114" s="6"/>
      <c r="CA5114" s="6"/>
      <c r="CB5114" s="6"/>
      <c r="CC5114" s="6"/>
      <c r="CD5114" s="6"/>
      <c r="CE5114" s="6"/>
      <c r="CF5114" s="6"/>
      <c r="CG5114" s="6"/>
      <c r="CH5114" s="6"/>
      <c r="CI5114" s="6"/>
      <c r="CJ5114" s="6"/>
      <c r="CK5114" s="6"/>
      <c r="CL5114" s="6"/>
      <c r="CM5114" s="6"/>
      <c r="CN5114" s="6"/>
      <c r="CO5114" s="6"/>
      <c r="CP5114" s="6"/>
      <c r="CQ5114" s="6"/>
      <c r="CR5114" s="6"/>
      <c r="CS5114" s="6"/>
      <c r="CT5114" s="6"/>
    </row>
    <row r="5115" spans="13:98" x14ac:dyDescent="0.25"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  <c r="BH5115" s="6"/>
      <c r="BI5115" s="6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BX5115" s="6"/>
      <c r="BY5115" s="6"/>
      <c r="BZ5115" s="6"/>
      <c r="CA5115" s="6"/>
      <c r="CB5115" s="6"/>
      <c r="CC5115" s="6"/>
      <c r="CD5115" s="6"/>
      <c r="CE5115" s="6"/>
      <c r="CF5115" s="6"/>
      <c r="CG5115" s="6"/>
      <c r="CH5115" s="6"/>
      <c r="CI5115" s="6"/>
      <c r="CJ5115" s="6"/>
      <c r="CK5115" s="6"/>
      <c r="CL5115" s="6"/>
      <c r="CM5115" s="6"/>
      <c r="CN5115" s="6"/>
      <c r="CO5115" s="6"/>
      <c r="CP5115" s="6"/>
      <c r="CQ5115" s="6"/>
      <c r="CR5115" s="6"/>
      <c r="CS5115" s="6"/>
      <c r="CT5115" s="6"/>
    </row>
    <row r="5116" spans="13:98" x14ac:dyDescent="0.25"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  <c r="BH5116" s="6"/>
      <c r="BI5116" s="6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BX5116" s="6"/>
      <c r="BY5116" s="6"/>
      <c r="BZ5116" s="6"/>
      <c r="CA5116" s="6"/>
      <c r="CB5116" s="6"/>
      <c r="CC5116" s="6"/>
      <c r="CD5116" s="6"/>
      <c r="CE5116" s="6"/>
      <c r="CF5116" s="6"/>
      <c r="CG5116" s="6"/>
      <c r="CH5116" s="6"/>
      <c r="CI5116" s="6"/>
      <c r="CJ5116" s="6"/>
      <c r="CK5116" s="6"/>
      <c r="CL5116" s="6"/>
      <c r="CM5116" s="6"/>
      <c r="CN5116" s="6"/>
      <c r="CO5116" s="6"/>
      <c r="CP5116" s="6"/>
      <c r="CQ5116" s="6"/>
      <c r="CR5116" s="6"/>
      <c r="CS5116" s="6"/>
      <c r="CT5116" s="6"/>
    </row>
    <row r="5117" spans="13:98" x14ac:dyDescent="0.25"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  <c r="BH5117" s="6"/>
      <c r="BI5117" s="6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BX5117" s="6"/>
      <c r="BY5117" s="6"/>
      <c r="BZ5117" s="6"/>
      <c r="CA5117" s="6"/>
      <c r="CB5117" s="6"/>
      <c r="CC5117" s="6"/>
      <c r="CD5117" s="6"/>
      <c r="CE5117" s="6"/>
      <c r="CF5117" s="6"/>
      <c r="CG5117" s="6"/>
      <c r="CH5117" s="6"/>
      <c r="CI5117" s="6"/>
      <c r="CJ5117" s="6"/>
      <c r="CK5117" s="6"/>
      <c r="CL5117" s="6"/>
      <c r="CM5117" s="6"/>
      <c r="CN5117" s="6"/>
      <c r="CO5117" s="6"/>
      <c r="CP5117" s="6"/>
      <c r="CQ5117" s="6"/>
      <c r="CR5117" s="6"/>
      <c r="CS5117" s="6"/>
      <c r="CT5117" s="6"/>
    </row>
    <row r="5118" spans="13:98" x14ac:dyDescent="0.25"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  <c r="BH5118" s="6"/>
      <c r="BI5118" s="6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BX5118" s="6"/>
      <c r="BY5118" s="6"/>
      <c r="BZ5118" s="6"/>
      <c r="CA5118" s="6"/>
      <c r="CB5118" s="6"/>
      <c r="CC5118" s="6"/>
      <c r="CD5118" s="6"/>
      <c r="CE5118" s="6"/>
      <c r="CF5118" s="6"/>
      <c r="CG5118" s="6"/>
      <c r="CH5118" s="6"/>
      <c r="CI5118" s="6"/>
      <c r="CJ5118" s="6"/>
      <c r="CK5118" s="6"/>
      <c r="CL5118" s="6"/>
      <c r="CM5118" s="6"/>
      <c r="CN5118" s="6"/>
      <c r="CO5118" s="6"/>
      <c r="CP5118" s="6"/>
      <c r="CQ5118" s="6"/>
      <c r="CR5118" s="6"/>
      <c r="CS5118" s="6"/>
      <c r="CT5118" s="6"/>
    </row>
    <row r="5119" spans="13:98" x14ac:dyDescent="0.25"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  <c r="BH5119" s="6"/>
      <c r="BI5119" s="6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BU5119" s="6"/>
      <c r="BV5119" s="6"/>
      <c r="BW5119" s="6"/>
      <c r="BX5119" s="6"/>
      <c r="BY5119" s="6"/>
      <c r="BZ5119" s="6"/>
      <c r="CA5119" s="6"/>
      <c r="CB5119" s="6"/>
      <c r="CC5119" s="6"/>
      <c r="CD5119" s="6"/>
      <c r="CE5119" s="6"/>
      <c r="CF5119" s="6"/>
      <c r="CG5119" s="6"/>
      <c r="CH5119" s="6"/>
      <c r="CI5119" s="6"/>
      <c r="CJ5119" s="6"/>
      <c r="CK5119" s="6"/>
      <c r="CL5119" s="6"/>
      <c r="CM5119" s="6"/>
      <c r="CN5119" s="6"/>
      <c r="CO5119" s="6"/>
      <c r="CP5119" s="6"/>
      <c r="CQ5119" s="6"/>
      <c r="CR5119" s="6"/>
      <c r="CS5119" s="6"/>
      <c r="CT5119" s="6"/>
    </row>
    <row r="5120" spans="13:98" x14ac:dyDescent="0.25"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  <c r="BH5120" s="6"/>
      <c r="BI5120" s="6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BX5120" s="6"/>
      <c r="BY5120" s="6"/>
      <c r="BZ5120" s="6"/>
      <c r="CA5120" s="6"/>
      <c r="CB5120" s="6"/>
      <c r="CC5120" s="6"/>
      <c r="CD5120" s="6"/>
      <c r="CE5120" s="6"/>
      <c r="CF5120" s="6"/>
      <c r="CG5120" s="6"/>
      <c r="CH5120" s="6"/>
      <c r="CI5120" s="6"/>
      <c r="CJ5120" s="6"/>
      <c r="CK5120" s="6"/>
      <c r="CL5120" s="6"/>
      <c r="CM5120" s="6"/>
      <c r="CN5120" s="6"/>
      <c r="CO5120" s="6"/>
      <c r="CP5120" s="6"/>
      <c r="CQ5120" s="6"/>
      <c r="CR5120" s="6"/>
      <c r="CS5120" s="6"/>
      <c r="CT5120" s="6"/>
    </row>
    <row r="5121" spans="13:98" x14ac:dyDescent="0.25"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  <c r="BH5121" s="6"/>
      <c r="BI5121" s="6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BX5121" s="6"/>
      <c r="BY5121" s="6"/>
      <c r="BZ5121" s="6"/>
      <c r="CA5121" s="6"/>
      <c r="CB5121" s="6"/>
      <c r="CC5121" s="6"/>
      <c r="CD5121" s="6"/>
      <c r="CE5121" s="6"/>
      <c r="CF5121" s="6"/>
      <c r="CG5121" s="6"/>
      <c r="CH5121" s="6"/>
      <c r="CI5121" s="6"/>
      <c r="CJ5121" s="6"/>
      <c r="CK5121" s="6"/>
      <c r="CL5121" s="6"/>
      <c r="CM5121" s="6"/>
      <c r="CN5121" s="6"/>
      <c r="CO5121" s="6"/>
      <c r="CP5121" s="6"/>
      <c r="CQ5121" s="6"/>
      <c r="CR5121" s="6"/>
      <c r="CS5121" s="6"/>
      <c r="CT5121" s="6"/>
    </row>
    <row r="5122" spans="13:98" x14ac:dyDescent="0.25"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6"/>
      <c r="CO5122" s="6"/>
      <c r="CP5122" s="6"/>
      <c r="CQ5122" s="6"/>
      <c r="CR5122" s="6"/>
      <c r="CS5122" s="6"/>
      <c r="CT5122" s="6"/>
    </row>
    <row r="5123" spans="13:98" x14ac:dyDescent="0.25"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6"/>
      <c r="CO5123" s="6"/>
      <c r="CP5123" s="6"/>
      <c r="CQ5123" s="6"/>
      <c r="CR5123" s="6"/>
      <c r="CS5123" s="6"/>
      <c r="CT5123" s="6"/>
    </row>
    <row r="5124" spans="13:98" x14ac:dyDescent="0.25"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6"/>
      <c r="CO5124" s="6"/>
      <c r="CP5124" s="6"/>
      <c r="CQ5124" s="6"/>
      <c r="CR5124" s="6"/>
      <c r="CS5124" s="6"/>
      <c r="CT5124" s="6"/>
    </row>
    <row r="5125" spans="13:98" x14ac:dyDescent="0.25"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6"/>
      <c r="CO5125" s="6"/>
      <c r="CP5125" s="6"/>
      <c r="CQ5125" s="6"/>
      <c r="CR5125" s="6"/>
      <c r="CS5125" s="6"/>
      <c r="CT5125" s="6"/>
    </row>
    <row r="5126" spans="13:98" x14ac:dyDescent="0.25"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6"/>
      <c r="CO5126" s="6"/>
      <c r="CP5126" s="6"/>
      <c r="CQ5126" s="6"/>
      <c r="CR5126" s="6"/>
      <c r="CS5126" s="6"/>
      <c r="CT5126" s="6"/>
    </row>
    <row r="5127" spans="13:98" x14ac:dyDescent="0.25"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6"/>
      <c r="CO5127" s="6"/>
      <c r="CP5127" s="6"/>
      <c r="CQ5127" s="6"/>
      <c r="CR5127" s="6"/>
      <c r="CS5127" s="6"/>
      <c r="CT5127" s="6"/>
    </row>
    <row r="5128" spans="13:98" x14ac:dyDescent="0.25"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6"/>
      <c r="CO5128" s="6"/>
      <c r="CP5128" s="6"/>
      <c r="CQ5128" s="6"/>
      <c r="CR5128" s="6"/>
      <c r="CS5128" s="6"/>
      <c r="CT5128" s="6"/>
    </row>
    <row r="5129" spans="13:98" x14ac:dyDescent="0.25"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6"/>
      <c r="CO5129" s="6"/>
      <c r="CP5129" s="6"/>
      <c r="CQ5129" s="6"/>
      <c r="CR5129" s="6"/>
      <c r="CS5129" s="6"/>
      <c r="CT5129" s="6"/>
    </row>
    <row r="5130" spans="13:98" x14ac:dyDescent="0.25"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6"/>
      <c r="CO5130" s="6"/>
      <c r="CP5130" s="6"/>
      <c r="CQ5130" s="6"/>
      <c r="CR5130" s="6"/>
      <c r="CS5130" s="6"/>
      <c r="CT5130" s="6"/>
    </row>
    <row r="5131" spans="13:98" x14ac:dyDescent="0.25"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6"/>
      <c r="CO5131" s="6"/>
      <c r="CP5131" s="6"/>
      <c r="CQ5131" s="6"/>
      <c r="CR5131" s="6"/>
      <c r="CS5131" s="6"/>
      <c r="CT5131" s="6"/>
    </row>
    <row r="5132" spans="13:98" x14ac:dyDescent="0.25"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6"/>
      <c r="CO5132" s="6"/>
      <c r="CP5132" s="6"/>
      <c r="CQ5132" s="6"/>
      <c r="CR5132" s="6"/>
      <c r="CS5132" s="6"/>
      <c r="CT5132" s="6"/>
    </row>
    <row r="5133" spans="13:98" x14ac:dyDescent="0.25"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6"/>
      <c r="CO5133" s="6"/>
      <c r="CP5133" s="6"/>
      <c r="CQ5133" s="6"/>
      <c r="CR5133" s="6"/>
      <c r="CS5133" s="6"/>
      <c r="CT5133" s="6"/>
    </row>
    <row r="5134" spans="13:98" x14ac:dyDescent="0.25"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6"/>
      <c r="CO5134" s="6"/>
      <c r="CP5134" s="6"/>
      <c r="CQ5134" s="6"/>
      <c r="CR5134" s="6"/>
      <c r="CS5134" s="6"/>
      <c r="CT5134" s="6"/>
    </row>
    <row r="5135" spans="13:98" x14ac:dyDescent="0.25"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6"/>
      <c r="CO5135" s="6"/>
      <c r="CP5135" s="6"/>
      <c r="CQ5135" s="6"/>
      <c r="CR5135" s="6"/>
      <c r="CS5135" s="6"/>
      <c r="CT5135" s="6"/>
    </row>
    <row r="5136" spans="13:98" x14ac:dyDescent="0.25"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6"/>
      <c r="CO5136" s="6"/>
      <c r="CP5136" s="6"/>
      <c r="CQ5136" s="6"/>
      <c r="CR5136" s="6"/>
      <c r="CS5136" s="6"/>
      <c r="CT5136" s="6"/>
    </row>
    <row r="5137" spans="13:98" x14ac:dyDescent="0.25"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6"/>
      <c r="CO5137" s="6"/>
      <c r="CP5137" s="6"/>
      <c r="CQ5137" s="6"/>
      <c r="CR5137" s="6"/>
      <c r="CS5137" s="6"/>
      <c r="CT5137" s="6"/>
    </row>
    <row r="5138" spans="13:98" x14ac:dyDescent="0.25"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6"/>
      <c r="CO5138" s="6"/>
      <c r="CP5138" s="6"/>
      <c r="CQ5138" s="6"/>
      <c r="CR5138" s="6"/>
      <c r="CS5138" s="6"/>
      <c r="CT5138" s="6"/>
    </row>
    <row r="5139" spans="13:98" x14ac:dyDescent="0.25"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6"/>
      <c r="CO5139" s="6"/>
      <c r="CP5139" s="6"/>
      <c r="CQ5139" s="6"/>
      <c r="CR5139" s="6"/>
      <c r="CS5139" s="6"/>
      <c r="CT5139" s="6"/>
    </row>
    <row r="5140" spans="13:98" x14ac:dyDescent="0.25"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6"/>
      <c r="CO5140" s="6"/>
      <c r="CP5140" s="6"/>
      <c r="CQ5140" s="6"/>
      <c r="CR5140" s="6"/>
      <c r="CS5140" s="6"/>
      <c r="CT5140" s="6"/>
    </row>
    <row r="5141" spans="13:98" x14ac:dyDescent="0.25"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6"/>
      <c r="CO5141" s="6"/>
      <c r="CP5141" s="6"/>
      <c r="CQ5141" s="6"/>
      <c r="CR5141" s="6"/>
      <c r="CS5141" s="6"/>
      <c r="CT5141" s="6"/>
    </row>
    <row r="5142" spans="13:98" x14ac:dyDescent="0.25"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6"/>
      <c r="CO5142" s="6"/>
      <c r="CP5142" s="6"/>
      <c r="CQ5142" s="6"/>
      <c r="CR5142" s="6"/>
      <c r="CS5142" s="6"/>
      <c r="CT5142" s="6"/>
    </row>
    <row r="5143" spans="13:98" x14ac:dyDescent="0.25"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6"/>
      <c r="CO5143" s="6"/>
      <c r="CP5143" s="6"/>
      <c r="CQ5143" s="6"/>
      <c r="CR5143" s="6"/>
      <c r="CS5143" s="6"/>
      <c r="CT5143" s="6"/>
    </row>
    <row r="5144" spans="13:98" x14ac:dyDescent="0.25"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6"/>
      <c r="CO5144" s="6"/>
      <c r="CP5144" s="6"/>
      <c r="CQ5144" s="6"/>
      <c r="CR5144" s="6"/>
      <c r="CS5144" s="6"/>
      <c r="CT5144" s="6"/>
    </row>
    <row r="5145" spans="13:98" x14ac:dyDescent="0.25"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6"/>
      <c r="CO5145" s="6"/>
      <c r="CP5145" s="6"/>
      <c r="CQ5145" s="6"/>
      <c r="CR5145" s="6"/>
      <c r="CS5145" s="6"/>
      <c r="CT5145" s="6"/>
    </row>
    <row r="5146" spans="13:98" x14ac:dyDescent="0.25"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6"/>
      <c r="CO5146" s="6"/>
      <c r="CP5146" s="6"/>
      <c r="CQ5146" s="6"/>
      <c r="CR5146" s="6"/>
      <c r="CS5146" s="6"/>
      <c r="CT5146" s="6"/>
    </row>
    <row r="5147" spans="13:98" x14ac:dyDescent="0.25"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6"/>
      <c r="CO5147" s="6"/>
      <c r="CP5147" s="6"/>
      <c r="CQ5147" s="6"/>
      <c r="CR5147" s="6"/>
      <c r="CS5147" s="6"/>
      <c r="CT5147" s="6"/>
    </row>
    <row r="5148" spans="13:98" x14ac:dyDescent="0.25"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6"/>
      <c r="CO5148" s="6"/>
      <c r="CP5148" s="6"/>
      <c r="CQ5148" s="6"/>
      <c r="CR5148" s="6"/>
      <c r="CS5148" s="6"/>
      <c r="CT5148" s="6"/>
    </row>
    <row r="5149" spans="13:98" x14ac:dyDescent="0.25"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BX5149" s="6"/>
      <c r="BY5149" s="6"/>
      <c r="BZ5149" s="6"/>
      <c r="CA5149" s="6"/>
      <c r="CB5149" s="6"/>
      <c r="CC5149" s="6"/>
      <c r="CD5149" s="6"/>
      <c r="CE5149" s="6"/>
      <c r="CF5149" s="6"/>
      <c r="CG5149" s="6"/>
      <c r="CH5149" s="6"/>
      <c r="CI5149" s="6"/>
      <c r="CJ5149" s="6"/>
      <c r="CK5149" s="6"/>
      <c r="CL5149" s="6"/>
      <c r="CM5149" s="6"/>
      <c r="CN5149" s="6"/>
      <c r="CO5149" s="6"/>
      <c r="CP5149" s="6"/>
      <c r="CQ5149" s="6"/>
      <c r="CR5149" s="6"/>
      <c r="CS5149" s="6"/>
      <c r="CT5149" s="6"/>
    </row>
    <row r="5150" spans="13:98" x14ac:dyDescent="0.25"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6"/>
      <c r="CO5150" s="6"/>
      <c r="CP5150" s="6"/>
      <c r="CQ5150" s="6"/>
      <c r="CR5150" s="6"/>
      <c r="CS5150" s="6"/>
      <c r="CT5150" s="6"/>
    </row>
    <row r="5151" spans="13:98" x14ac:dyDescent="0.25"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6"/>
      <c r="CO5151" s="6"/>
      <c r="CP5151" s="6"/>
      <c r="CQ5151" s="6"/>
      <c r="CR5151" s="6"/>
      <c r="CS5151" s="6"/>
      <c r="CT5151" s="6"/>
    </row>
    <row r="5152" spans="13:98" x14ac:dyDescent="0.25"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6"/>
      <c r="CO5152" s="6"/>
      <c r="CP5152" s="6"/>
      <c r="CQ5152" s="6"/>
      <c r="CR5152" s="6"/>
      <c r="CS5152" s="6"/>
      <c r="CT5152" s="6"/>
    </row>
    <row r="5153" spans="13:98" x14ac:dyDescent="0.25"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6"/>
      <c r="CO5153" s="6"/>
      <c r="CP5153" s="6"/>
      <c r="CQ5153" s="6"/>
      <c r="CR5153" s="6"/>
      <c r="CS5153" s="6"/>
      <c r="CT5153" s="6"/>
    </row>
    <row r="5154" spans="13:98" x14ac:dyDescent="0.25"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6"/>
      <c r="CO5154" s="6"/>
      <c r="CP5154" s="6"/>
      <c r="CQ5154" s="6"/>
      <c r="CR5154" s="6"/>
      <c r="CS5154" s="6"/>
      <c r="CT5154" s="6"/>
    </row>
    <row r="5155" spans="13:98" x14ac:dyDescent="0.25"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6"/>
      <c r="CO5155" s="6"/>
      <c r="CP5155" s="6"/>
      <c r="CQ5155" s="6"/>
      <c r="CR5155" s="6"/>
      <c r="CS5155" s="6"/>
      <c r="CT5155" s="6"/>
    </row>
    <row r="5156" spans="13:98" x14ac:dyDescent="0.25"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6"/>
      <c r="CO5156" s="6"/>
      <c r="CP5156" s="6"/>
      <c r="CQ5156" s="6"/>
      <c r="CR5156" s="6"/>
      <c r="CS5156" s="6"/>
      <c r="CT5156" s="6"/>
    </row>
    <row r="5157" spans="13:98" x14ac:dyDescent="0.25"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6"/>
      <c r="CO5157" s="6"/>
      <c r="CP5157" s="6"/>
      <c r="CQ5157" s="6"/>
      <c r="CR5157" s="6"/>
      <c r="CS5157" s="6"/>
      <c r="CT5157" s="6"/>
    </row>
    <row r="5158" spans="13:98" x14ac:dyDescent="0.25"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6"/>
      <c r="CO5158" s="6"/>
      <c r="CP5158" s="6"/>
      <c r="CQ5158" s="6"/>
      <c r="CR5158" s="6"/>
      <c r="CS5158" s="6"/>
      <c r="CT5158" s="6"/>
    </row>
    <row r="5159" spans="13:98" x14ac:dyDescent="0.25"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6"/>
      <c r="CO5159" s="6"/>
      <c r="CP5159" s="6"/>
      <c r="CQ5159" s="6"/>
      <c r="CR5159" s="6"/>
      <c r="CS5159" s="6"/>
      <c r="CT5159" s="6"/>
    </row>
    <row r="5160" spans="13:98" x14ac:dyDescent="0.25"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6"/>
      <c r="CO5160" s="6"/>
      <c r="CP5160" s="6"/>
      <c r="CQ5160" s="6"/>
      <c r="CR5160" s="6"/>
      <c r="CS5160" s="6"/>
      <c r="CT5160" s="6"/>
    </row>
    <row r="5161" spans="13:98" x14ac:dyDescent="0.25"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6"/>
      <c r="CO5161" s="6"/>
      <c r="CP5161" s="6"/>
      <c r="CQ5161" s="6"/>
      <c r="CR5161" s="6"/>
      <c r="CS5161" s="6"/>
      <c r="CT5161" s="6"/>
    </row>
    <row r="5162" spans="13:98" x14ac:dyDescent="0.25"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6"/>
      <c r="CO5162" s="6"/>
      <c r="CP5162" s="6"/>
      <c r="CQ5162" s="6"/>
      <c r="CR5162" s="6"/>
      <c r="CS5162" s="6"/>
      <c r="CT5162" s="6"/>
    </row>
    <row r="5163" spans="13:98" x14ac:dyDescent="0.25"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6"/>
      <c r="CO5163" s="6"/>
      <c r="CP5163" s="6"/>
      <c r="CQ5163" s="6"/>
      <c r="CR5163" s="6"/>
      <c r="CS5163" s="6"/>
      <c r="CT5163" s="6"/>
    </row>
    <row r="5164" spans="13:98" x14ac:dyDescent="0.25"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6"/>
      <c r="CO5164" s="6"/>
      <c r="CP5164" s="6"/>
      <c r="CQ5164" s="6"/>
      <c r="CR5164" s="6"/>
      <c r="CS5164" s="6"/>
      <c r="CT5164" s="6"/>
    </row>
    <row r="5165" spans="13:98" x14ac:dyDescent="0.25"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6"/>
      <c r="CO5165" s="6"/>
      <c r="CP5165" s="6"/>
      <c r="CQ5165" s="6"/>
      <c r="CR5165" s="6"/>
      <c r="CS5165" s="6"/>
      <c r="CT5165" s="6"/>
    </row>
    <row r="5166" spans="13:98" x14ac:dyDescent="0.25"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6"/>
      <c r="CO5166" s="6"/>
      <c r="CP5166" s="6"/>
      <c r="CQ5166" s="6"/>
      <c r="CR5166" s="6"/>
      <c r="CS5166" s="6"/>
      <c r="CT5166" s="6"/>
    </row>
    <row r="5167" spans="13:98" x14ac:dyDescent="0.25"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6"/>
      <c r="CO5167" s="6"/>
      <c r="CP5167" s="6"/>
      <c r="CQ5167" s="6"/>
      <c r="CR5167" s="6"/>
      <c r="CS5167" s="6"/>
      <c r="CT5167" s="6"/>
    </row>
    <row r="5168" spans="13:98" x14ac:dyDescent="0.25"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6"/>
      <c r="CO5168" s="6"/>
      <c r="CP5168" s="6"/>
      <c r="CQ5168" s="6"/>
      <c r="CR5168" s="6"/>
      <c r="CS5168" s="6"/>
      <c r="CT5168" s="6"/>
    </row>
    <row r="5169" spans="13:98" x14ac:dyDescent="0.25"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6"/>
      <c r="CO5169" s="6"/>
      <c r="CP5169" s="6"/>
      <c r="CQ5169" s="6"/>
      <c r="CR5169" s="6"/>
      <c r="CS5169" s="6"/>
      <c r="CT5169" s="6"/>
    </row>
    <row r="5170" spans="13:98" x14ac:dyDescent="0.25"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6"/>
      <c r="CO5170" s="6"/>
      <c r="CP5170" s="6"/>
      <c r="CQ5170" s="6"/>
      <c r="CR5170" s="6"/>
      <c r="CS5170" s="6"/>
      <c r="CT5170" s="6"/>
    </row>
    <row r="5171" spans="13:98" x14ac:dyDescent="0.25"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6"/>
      <c r="CO5171" s="6"/>
      <c r="CP5171" s="6"/>
      <c r="CQ5171" s="6"/>
      <c r="CR5171" s="6"/>
      <c r="CS5171" s="6"/>
      <c r="CT5171" s="6"/>
    </row>
    <row r="5172" spans="13:98" x14ac:dyDescent="0.25"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  <c r="BH5172" s="6"/>
      <c r="BI5172" s="6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BX5172" s="6"/>
      <c r="BY5172" s="6"/>
      <c r="BZ5172" s="6"/>
      <c r="CA5172" s="6"/>
      <c r="CB5172" s="6"/>
      <c r="CC5172" s="6"/>
      <c r="CD5172" s="6"/>
      <c r="CE5172" s="6"/>
      <c r="CF5172" s="6"/>
      <c r="CG5172" s="6"/>
      <c r="CH5172" s="6"/>
      <c r="CI5172" s="6"/>
      <c r="CJ5172" s="6"/>
      <c r="CK5172" s="6"/>
      <c r="CL5172" s="6"/>
      <c r="CM5172" s="6"/>
      <c r="CN5172" s="6"/>
      <c r="CO5172" s="6"/>
      <c r="CP5172" s="6"/>
      <c r="CQ5172" s="6"/>
      <c r="CR5172" s="6"/>
      <c r="CS5172" s="6"/>
      <c r="CT5172" s="6"/>
    </row>
    <row r="5173" spans="13:98" x14ac:dyDescent="0.25"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  <c r="BH5173" s="6"/>
      <c r="BI5173" s="6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BU5173" s="6"/>
      <c r="BV5173" s="6"/>
      <c r="BW5173" s="6"/>
      <c r="BX5173" s="6"/>
      <c r="BY5173" s="6"/>
      <c r="BZ5173" s="6"/>
      <c r="CA5173" s="6"/>
      <c r="CB5173" s="6"/>
      <c r="CC5173" s="6"/>
      <c r="CD5173" s="6"/>
      <c r="CE5173" s="6"/>
      <c r="CF5173" s="6"/>
      <c r="CG5173" s="6"/>
      <c r="CH5173" s="6"/>
      <c r="CI5173" s="6"/>
      <c r="CJ5173" s="6"/>
      <c r="CK5173" s="6"/>
      <c r="CL5173" s="6"/>
      <c r="CM5173" s="6"/>
      <c r="CN5173" s="6"/>
      <c r="CO5173" s="6"/>
      <c r="CP5173" s="6"/>
      <c r="CQ5173" s="6"/>
      <c r="CR5173" s="6"/>
      <c r="CS5173" s="6"/>
      <c r="CT5173" s="6"/>
    </row>
    <row r="5174" spans="13:98" x14ac:dyDescent="0.25"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  <c r="BH5174" s="6"/>
      <c r="BI5174" s="6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BX5174" s="6"/>
      <c r="BY5174" s="6"/>
      <c r="BZ5174" s="6"/>
      <c r="CA5174" s="6"/>
      <c r="CB5174" s="6"/>
      <c r="CC5174" s="6"/>
      <c r="CD5174" s="6"/>
      <c r="CE5174" s="6"/>
      <c r="CF5174" s="6"/>
      <c r="CG5174" s="6"/>
      <c r="CH5174" s="6"/>
      <c r="CI5174" s="6"/>
      <c r="CJ5174" s="6"/>
      <c r="CK5174" s="6"/>
      <c r="CL5174" s="6"/>
      <c r="CM5174" s="6"/>
      <c r="CN5174" s="6"/>
      <c r="CO5174" s="6"/>
      <c r="CP5174" s="6"/>
      <c r="CQ5174" s="6"/>
      <c r="CR5174" s="6"/>
      <c r="CS5174" s="6"/>
      <c r="CT5174" s="6"/>
    </row>
    <row r="5175" spans="13:98" x14ac:dyDescent="0.25"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  <c r="BH5175" s="6"/>
      <c r="BI5175" s="6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BX5175" s="6"/>
      <c r="BY5175" s="6"/>
      <c r="BZ5175" s="6"/>
      <c r="CA5175" s="6"/>
      <c r="CB5175" s="6"/>
      <c r="CC5175" s="6"/>
      <c r="CD5175" s="6"/>
      <c r="CE5175" s="6"/>
      <c r="CF5175" s="6"/>
      <c r="CG5175" s="6"/>
      <c r="CH5175" s="6"/>
      <c r="CI5175" s="6"/>
      <c r="CJ5175" s="6"/>
      <c r="CK5175" s="6"/>
      <c r="CL5175" s="6"/>
      <c r="CM5175" s="6"/>
      <c r="CN5175" s="6"/>
      <c r="CO5175" s="6"/>
      <c r="CP5175" s="6"/>
      <c r="CQ5175" s="6"/>
      <c r="CR5175" s="6"/>
      <c r="CS5175" s="6"/>
      <c r="CT5175" s="6"/>
    </row>
    <row r="5176" spans="13:98" x14ac:dyDescent="0.25"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  <c r="BH5176" s="6"/>
      <c r="BI5176" s="6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BX5176" s="6"/>
      <c r="BY5176" s="6"/>
      <c r="BZ5176" s="6"/>
      <c r="CA5176" s="6"/>
      <c r="CB5176" s="6"/>
      <c r="CC5176" s="6"/>
      <c r="CD5176" s="6"/>
      <c r="CE5176" s="6"/>
      <c r="CF5176" s="6"/>
      <c r="CG5176" s="6"/>
      <c r="CH5176" s="6"/>
      <c r="CI5176" s="6"/>
      <c r="CJ5176" s="6"/>
      <c r="CK5176" s="6"/>
      <c r="CL5176" s="6"/>
      <c r="CM5176" s="6"/>
      <c r="CN5176" s="6"/>
      <c r="CO5176" s="6"/>
      <c r="CP5176" s="6"/>
      <c r="CQ5176" s="6"/>
      <c r="CR5176" s="6"/>
      <c r="CS5176" s="6"/>
      <c r="CT5176" s="6"/>
    </row>
    <row r="5177" spans="13:98" x14ac:dyDescent="0.25"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  <c r="BH5177" s="6"/>
      <c r="BI5177" s="6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BX5177" s="6"/>
      <c r="BY5177" s="6"/>
      <c r="BZ5177" s="6"/>
      <c r="CA5177" s="6"/>
      <c r="CB5177" s="6"/>
      <c r="CC5177" s="6"/>
      <c r="CD5177" s="6"/>
      <c r="CE5177" s="6"/>
      <c r="CF5177" s="6"/>
      <c r="CG5177" s="6"/>
      <c r="CH5177" s="6"/>
      <c r="CI5177" s="6"/>
      <c r="CJ5177" s="6"/>
      <c r="CK5177" s="6"/>
      <c r="CL5177" s="6"/>
      <c r="CM5177" s="6"/>
      <c r="CN5177" s="6"/>
      <c r="CO5177" s="6"/>
      <c r="CP5177" s="6"/>
      <c r="CQ5177" s="6"/>
      <c r="CR5177" s="6"/>
      <c r="CS5177" s="6"/>
      <c r="CT5177" s="6"/>
    </row>
    <row r="5178" spans="13:98" x14ac:dyDescent="0.25"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  <c r="BH5178" s="6"/>
      <c r="BI5178" s="6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BX5178" s="6"/>
      <c r="BY5178" s="6"/>
      <c r="BZ5178" s="6"/>
      <c r="CA5178" s="6"/>
      <c r="CB5178" s="6"/>
      <c r="CC5178" s="6"/>
      <c r="CD5178" s="6"/>
      <c r="CE5178" s="6"/>
      <c r="CF5178" s="6"/>
      <c r="CG5178" s="6"/>
      <c r="CH5178" s="6"/>
      <c r="CI5178" s="6"/>
      <c r="CJ5178" s="6"/>
      <c r="CK5178" s="6"/>
      <c r="CL5178" s="6"/>
      <c r="CM5178" s="6"/>
      <c r="CN5178" s="6"/>
      <c r="CO5178" s="6"/>
      <c r="CP5178" s="6"/>
      <c r="CQ5178" s="6"/>
      <c r="CR5178" s="6"/>
      <c r="CS5178" s="6"/>
      <c r="CT5178" s="6"/>
    </row>
    <row r="5179" spans="13:98" x14ac:dyDescent="0.25"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  <c r="BH5179" s="6"/>
      <c r="BI5179" s="6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BX5179" s="6"/>
      <c r="BY5179" s="6"/>
      <c r="BZ5179" s="6"/>
      <c r="CA5179" s="6"/>
      <c r="CB5179" s="6"/>
      <c r="CC5179" s="6"/>
      <c r="CD5179" s="6"/>
      <c r="CE5179" s="6"/>
      <c r="CF5179" s="6"/>
      <c r="CG5179" s="6"/>
      <c r="CH5179" s="6"/>
      <c r="CI5179" s="6"/>
      <c r="CJ5179" s="6"/>
      <c r="CK5179" s="6"/>
      <c r="CL5179" s="6"/>
      <c r="CM5179" s="6"/>
      <c r="CN5179" s="6"/>
      <c r="CO5179" s="6"/>
      <c r="CP5179" s="6"/>
      <c r="CQ5179" s="6"/>
      <c r="CR5179" s="6"/>
      <c r="CS5179" s="6"/>
      <c r="CT5179" s="6"/>
    </row>
    <row r="5180" spans="13:98" x14ac:dyDescent="0.25"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BX5180" s="6"/>
      <c r="BY5180" s="6"/>
      <c r="BZ5180" s="6"/>
      <c r="CA5180" s="6"/>
      <c r="CB5180" s="6"/>
      <c r="CC5180" s="6"/>
      <c r="CD5180" s="6"/>
      <c r="CE5180" s="6"/>
      <c r="CF5180" s="6"/>
      <c r="CG5180" s="6"/>
      <c r="CH5180" s="6"/>
      <c r="CI5180" s="6"/>
      <c r="CJ5180" s="6"/>
      <c r="CK5180" s="6"/>
      <c r="CL5180" s="6"/>
      <c r="CM5180" s="6"/>
      <c r="CN5180" s="6"/>
      <c r="CO5180" s="6"/>
      <c r="CP5180" s="6"/>
      <c r="CQ5180" s="6"/>
      <c r="CR5180" s="6"/>
      <c r="CS5180" s="6"/>
      <c r="CT5180" s="6"/>
    </row>
    <row r="5181" spans="13:98" x14ac:dyDescent="0.25"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  <c r="BH5181" s="6"/>
      <c r="BI5181" s="6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BX5181" s="6"/>
      <c r="BY5181" s="6"/>
      <c r="BZ5181" s="6"/>
      <c r="CA5181" s="6"/>
      <c r="CB5181" s="6"/>
      <c r="CC5181" s="6"/>
      <c r="CD5181" s="6"/>
      <c r="CE5181" s="6"/>
      <c r="CF5181" s="6"/>
      <c r="CG5181" s="6"/>
      <c r="CH5181" s="6"/>
      <c r="CI5181" s="6"/>
      <c r="CJ5181" s="6"/>
      <c r="CK5181" s="6"/>
      <c r="CL5181" s="6"/>
      <c r="CM5181" s="6"/>
      <c r="CN5181" s="6"/>
      <c r="CO5181" s="6"/>
      <c r="CP5181" s="6"/>
      <c r="CQ5181" s="6"/>
      <c r="CR5181" s="6"/>
      <c r="CS5181" s="6"/>
      <c r="CT5181" s="6"/>
    </row>
    <row r="5182" spans="13:98" x14ac:dyDescent="0.25"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  <c r="BH5182" s="6"/>
      <c r="BI5182" s="6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BX5182" s="6"/>
      <c r="BY5182" s="6"/>
      <c r="BZ5182" s="6"/>
      <c r="CA5182" s="6"/>
      <c r="CB5182" s="6"/>
      <c r="CC5182" s="6"/>
      <c r="CD5182" s="6"/>
      <c r="CE5182" s="6"/>
      <c r="CF5182" s="6"/>
      <c r="CG5182" s="6"/>
      <c r="CH5182" s="6"/>
      <c r="CI5182" s="6"/>
      <c r="CJ5182" s="6"/>
      <c r="CK5182" s="6"/>
      <c r="CL5182" s="6"/>
      <c r="CM5182" s="6"/>
      <c r="CN5182" s="6"/>
      <c r="CO5182" s="6"/>
      <c r="CP5182" s="6"/>
      <c r="CQ5182" s="6"/>
      <c r="CR5182" s="6"/>
      <c r="CS5182" s="6"/>
      <c r="CT5182" s="6"/>
    </row>
    <row r="5183" spans="13:98" x14ac:dyDescent="0.25"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  <c r="BH5183" s="6"/>
      <c r="BI5183" s="6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BX5183" s="6"/>
      <c r="BY5183" s="6"/>
      <c r="BZ5183" s="6"/>
      <c r="CA5183" s="6"/>
      <c r="CB5183" s="6"/>
      <c r="CC5183" s="6"/>
      <c r="CD5183" s="6"/>
      <c r="CE5183" s="6"/>
      <c r="CF5183" s="6"/>
      <c r="CG5183" s="6"/>
      <c r="CH5183" s="6"/>
      <c r="CI5183" s="6"/>
      <c r="CJ5183" s="6"/>
      <c r="CK5183" s="6"/>
      <c r="CL5183" s="6"/>
      <c r="CM5183" s="6"/>
      <c r="CN5183" s="6"/>
      <c r="CO5183" s="6"/>
      <c r="CP5183" s="6"/>
      <c r="CQ5183" s="6"/>
      <c r="CR5183" s="6"/>
      <c r="CS5183" s="6"/>
      <c r="CT5183" s="6"/>
    </row>
    <row r="5184" spans="13:98" x14ac:dyDescent="0.25"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  <c r="BH5184" s="6"/>
      <c r="BI5184" s="6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BX5184" s="6"/>
      <c r="BY5184" s="6"/>
      <c r="BZ5184" s="6"/>
      <c r="CA5184" s="6"/>
      <c r="CB5184" s="6"/>
      <c r="CC5184" s="6"/>
      <c r="CD5184" s="6"/>
      <c r="CE5184" s="6"/>
      <c r="CF5184" s="6"/>
      <c r="CG5184" s="6"/>
      <c r="CH5184" s="6"/>
      <c r="CI5184" s="6"/>
      <c r="CJ5184" s="6"/>
      <c r="CK5184" s="6"/>
      <c r="CL5184" s="6"/>
      <c r="CM5184" s="6"/>
      <c r="CN5184" s="6"/>
      <c r="CO5184" s="6"/>
      <c r="CP5184" s="6"/>
      <c r="CQ5184" s="6"/>
      <c r="CR5184" s="6"/>
      <c r="CS5184" s="6"/>
      <c r="CT5184" s="6"/>
    </row>
    <row r="5185" spans="13:98" x14ac:dyDescent="0.25"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  <c r="BH5185" s="6"/>
      <c r="BI5185" s="6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BX5185" s="6"/>
      <c r="BY5185" s="6"/>
      <c r="BZ5185" s="6"/>
      <c r="CA5185" s="6"/>
      <c r="CB5185" s="6"/>
      <c r="CC5185" s="6"/>
      <c r="CD5185" s="6"/>
      <c r="CE5185" s="6"/>
      <c r="CF5185" s="6"/>
      <c r="CG5185" s="6"/>
      <c r="CH5185" s="6"/>
      <c r="CI5185" s="6"/>
      <c r="CJ5185" s="6"/>
      <c r="CK5185" s="6"/>
      <c r="CL5185" s="6"/>
      <c r="CM5185" s="6"/>
      <c r="CN5185" s="6"/>
      <c r="CO5185" s="6"/>
      <c r="CP5185" s="6"/>
      <c r="CQ5185" s="6"/>
      <c r="CR5185" s="6"/>
      <c r="CS5185" s="6"/>
      <c r="CT5185" s="6"/>
    </row>
    <row r="5186" spans="13:98" x14ac:dyDescent="0.25"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BX5186" s="6"/>
      <c r="BY5186" s="6"/>
      <c r="BZ5186" s="6"/>
      <c r="CA5186" s="6"/>
      <c r="CB5186" s="6"/>
      <c r="CC5186" s="6"/>
      <c r="CD5186" s="6"/>
      <c r="CE5186" s="6"/>
      <c r="CF5186" s="6"/>
      <c r="CG5186" s="6"/>
      <c r="CH5186" s="6"/>
      <c r="CI5186" s="6"/>
      <c r="CJ5186" s="6"/>
      <c r="CK5186" s="6"/>
      <c r="CL5186" s="6"/>
      <c r="CM5186" s="6"/>
      <c r="CN5186" s="6"/>
      <c r="CO5186" s="6"/>
      <c r="CP5186" s="6"/>
      <c r="CQ5186" s="6"/>
      <c r="CR5186" s="6"/>
      <c r="CS5186" s="6"/>
      <c r="CT5186" s="6"/>
    </row>
    <row r="5187" spans="13:98" x14ac:dyDescent="0.25"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BX5187" s="6"/>
      <c r="BY5187" s="6"/>
      <c r="BZ5187" s="6"/>
      <c r="CA5187" s="6"/>
      <c r="CB5187" s="6"/>
      <c r="CC5187" s="6"/>
      <c r="CD5187" s="6"/>
      <c r="CE5187" s="6"/>
      <c r="CF5187" s="6"/>
      <c r="CG5187" s="6"/>
      <c r="CH5187" s="6"/>
      <c r="CI5187" s="6"/>
      <c r="CJ5187" s="6"/>
      <c r="CK5187" s="6"/>
      <c r="CL5187" s="6"/>
      <c r="CM5187" s="6"/>
      <c r="CN5187" s="6"/>
      <c r="CO5187" s="6"/>
      <c r="CP5187" s="6"/>
      <c r="CQ5187" s="6"/>
      <c r="CR5187" s="6"/>
      <c r="CS5187" s="6"/>
      <c r="CT5187" s="6"/>
    </row>
    <row r="5188" spans="13:98" x14ac:dyDescent="0.25"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  <c r="BH5188" s="6"/>
      <c r="BI5188" s="6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BX5188" s="6"/>
      <c r="BY5188" s="6"/>
      <c r="BZ5188" s="6"/>
      <c r="CA5188" s="6"/>
      <c r="CB5188" s="6"/>
      <c r="CC5188" s="6"/>
      <c r="CD5188" s="6"/>
      <c r="CE5188" s="6"/>
      <c r="CF5188" s="6"/>
      <c r="CG5188" s="6"/>
      <c r="CH5188" s="6"/>
      <c r="CI5188" s="6"/>
      <c r="CJ5188" s="6"/>
      <c r="CK5188" s="6"/>
      <c r="CL5188" s="6"/>
      <c r="CM5188" s="6"/>
      <c r="CN5188" s="6"/>
      <c r="CO5188" s="6"/>
      <c r="CP5188" s="6"/>
      <c r="CQ5188" s="6"/>
      <c r="CR5188" s="6"/>
      <c r="CS5188" s="6"/>
      <c r="CT5188" s="6"/>
    </row>
    <row r="5189" spans="13:98" x14ac:dyDescent="0.25"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  <c r="BH5189" s="6"/>
      <c r="BI5189" s="6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BX5189" s="6"/>
      <c r="BY5189" s="6"/>
      <c r="BZ5189" s="6"/>
      <c r="CA5189" s="6"/>
      <c r="CB5189" s="6"/>
      <c r="CC5189" s="6"/>
      <c r="CD5189" s="6"/>
      <c r="CE5189" s="6"/>
      <c r="CF5189" s="6"/>
      <c r="CG5189" s="6"/>
      <c r="CH5189" s="6"/>
      <c r="CI5189" s="6"/>
      <c r="CJ5189" s="6"/>
      <c r="CK5189" s="6"/>
      <c r="CL5189" s="6"/>
      <c r="CM5189" s="6"/>
      <c r="CN5189" s="6"/>
      <c r="CO5189" s="6"/>
      <c r="CP5189" s="6"/>
      <c r="CQ5189" s="6"/>
      <c r="CR5189" s="6"/>
      <c r="CS5189" s="6"/>
      <c r="CT5189" s="6"/>
    </row>
    <row r="5190" spans="13:98" x14ac:dyDescent="0.25"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  <c r="BH5190" s="6"/>
      <c r="BI5190" s="6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BX5190" s="6"/>
      <c r="BY5190" s="6"/>
      <c r="BZ5190" s="6"/>
      <c r="CA5190" s="6"/>
      <c r="CB5190" s="6"/>
      <c r="CC5190" s="6"/>
      <c r="CD5190" s="6"/>
      <c r="CE5190" s="6"/>
      <c r="CF5190" s="6"/>
      <c r="CG5190" s="6"/>
      <c r="CH5190" s="6"/>
      <c r="CI5190" s="6"/>
      <c r="CJ5190" s="6"/>
      <c r="CK5190" s="6"/>
      <c r="CL5190" s="6"/>
      <c r="CM5190" s="6"/>
      <c r="CN5190" s="6"/>
      <c r="CO5190" s="6"/>
      <c r="CP5190" s="6"/>
      <c r="CQ5190" s="6"/>
      <c r="CR5190" s="6"/>
      <c r="CS5190" s="6"/>
      <c r="CT5190" s="6"/>
    </row>
    <row r="5191" spans="13:98" x14ac:dyDescent="0.25"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  <c r="BH5191" s="6"/>
      <c r="BI5191" s="6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BX5191" s="6"/>
      <c r="BY5191" s="6"/>
      <c r="BZ5191" s="6"/>
      <c r="CA5191" s="6"/>
      <c r="CB5191" s="6"/>
      <c r="CC5191" s="6"/>
      <c r="CD5191" s="6"/>
      <c r="CE5191" s="6"/>
      <c r="CF5191" s="6"/>
      <c r="CG5191" s="6"/>
      <c r="CH5191" s="6"/>
      <c r="CI5191" s="6"/>
      <c r="CJ5191" s="6"/>
      <c r="CK5191" s="6"/>
      <c r="CL5191" s="6"/>
      <c r="CM5191" s="6"/>
      <c r="CN5191" s="6"/>
      <c r="CO5191" s="6"/>
      <c r="CP5191" s="6"/>
      <c r="CQ5191" s="6"/>
      <c r="CR5191" s="6"/>
      <c r="CS5191" s="6"/>
      <c r="CT5191" s="6"/>
    </row>
    <row r="5192" spans="13:98" x14ac:dyDescent="0.25"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  <c r="BH5192" s="6"/>
      <c r="BI5192" s="6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BX5192" s="6"/>
      <c r="BY5192" s="6"/>
      <c r="BZ5192" s="6"/>
      <c r="CA5192" s="6"/>
      <c r="CB5192" s="6"/>
      <c r="CC5192" s="6"/>
      <c r="CD5192" s="6"/>
      <c r="CE5192" s="6"/>
      <c r="CF5192" s="6"/>
      <c r="CG5192" s="6"/>
      <c r="CH5192" s="6"/>
      <c r="CI5192" s="6"/>
      <c r="CJ5192" s="6"/>
      <c r="CK5192" s="6"/>
      <c r="CL5192" s="6"/>
      <c r="CM5192" s="6"/>
      <c r="CN5192" s="6"/>
      <c r="CO5192" s="6"/>
      <c r="CP5192" s="6"/>
      <c r="CQ5192" s="6"/>
      <c r="CR5192" s="6"/>
      <c r="CS5192" s="6"/>
      <c r="CT5192" s="6"/>
    </row>
    <row r="5193" spans="13:98" x14ac:dyDescent="0.25"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  <c r="BH5193" s="6"/>
      <c r="BI5193" s="6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BX5193" s="6"/>
      <c r="BY5193" s="6"/>
      <c r="BZ5193" s="6"/>
      <c r="CA5193" s="6"/>
      <c r="CB5193" s="6"/>
      <c r="CC5193" s="6"/>
      <c r="CD5193" s="6"/>
      <c r="CE5193" s="6"/>
      <c r="CF5193" s="6"/>
      <c r="CG5193" s="6"/>
      <c r="CH5193" s="6"/>
      <c r="CI5193" s="6"/>
      <c r="CJ5193" s="6"/>
      <c r="CK5193" s="6"/>
      <c r="CL5193" s="6"/>
      <c r="CM5193" s="6"/>
      <c r="CN5193" s="6"/>
      <c r="CO5193" s="6"/>
      <c r="CP5193" s="6"/>
      <c r="CQ5193" s="6"/>
      <c r="CR5193" s="6"/>
      <c r="CS5193" s="6"/>
      <c r="CT5193" s="6"/>
    </row>
    <row r="5194" spans="13:98" x14ac:dyDescent="0.25"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  <c r="BH5194" s="6"/>
      <c r="BI5194" s="6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BX5194" s="6"/>
      <c r="BY5194" s="6"/>
      <c r="BZ5194" s="6"/>
      <c r="CA5194" s="6"/>
      <c r="CB5194" s="6"/>
      <c r="CC5194" s="6"/>
      <c r="CD5194" s="6"/>
      <c r="CE5194" s="6"/>
      <c r="CF5194" s="6"/>
      <c r="CG5194" s="6"/>
      <c r="CH5194" s="6"/>
      <c r="CI5194" s="6"/>
      <c r="CJ5194" s="6"/>
      <c r="CK5194" s="6"/>
      <c r="CL5194" s="6"/>
      <c r="CM5194" s="6"/>
      <c r="CN5194" s="6"/>
      <c r="CO5194" s="6"/>
      <c r="CP5194" s="6"/>
      <c r="CQ5194" s="6"/>
      <c r="CR5194" s="6"/>
      <c r="CS5194" s="6"/>
      <c r="CT5194" s="6"/>
    </row>
    <row r="5195" spans="13:98" x14ac:dyDescent="0.25"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  <c r="BH5195" s="6"/>
      <c r="BI5195" s="6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BX5195" s="6"/>
      <c r="BY5195" s="6"/>
      <c r="BZ5195" s="6"/>
      <c r="CA5195" s="6"/>
      <c r="CB5195" s="6"/>
      <c r="CC5195" s="6"/>
      <c r="CD5195" s="6"/>
      <c r="CE5195" s="6"/>
      <c r="CF5195" s="6"/>
      <c r="CG5195" s="6"/>
      <c r="CH5195" s="6"/>
      <c r="CI5195" s="6"/>
      <c r="CJ5195" s="6"/>
      <c r="CK5195" s="6"/>
      <c r="CL5195" s="6"/>
      <c r="CM5195" s="6"/>
      <c r="CN5195" s="6"/>
      <c r="CO5195" s="6"/>
      <c r="CP5195" s="6"/>
      <c r="CQ5195" s="6"/>
      <c r="CR5195" s="6"/>
      <c r="CS5195" s="6"/>
      <c r="CT5195" s="6"/>
    </row>
    <row r="5196" spans="13:98" x14ac:dyDescent="0.25"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  <c r="BH5196" s="6"/>
      <c r="BI5196" s="6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BX5196" s="6"/>
      <c r="BY5196" s="6"/>
      <c r="BZ5196" s="6"/>
      <c r="CA5196" s="6"/>
      <c r="CB5196" s="6"/>
      <c r="CC5196" s="6"/>
      <c r="CD5196" s="6"/>
      <c r="CE5196" s="6"/>
      <c r="CF5196" s="6"/>
      <c r="CG5196" s="6"/>
      <c r="CH5196" s="6"/>
      <c r="CI5196" s="6"/>
      <c r="CJ5196" s="6"/>
      <c r="CK5196" s="6"/>
      <c r="CL5196" s="6"/>
      <c r="CM5196" s="6"/>
      <c r="CN5196" s="6"/>
      <c r="CO5196" s="6"/>
      <c r="CP5196" s="6"/>
      <c r="CQ5196" s="6"/>
      <c r="CR5196" s="6"/>
      <c r="CS5196" s="6"/>
      <c r="CT5196" s="6"/>
    </row>
    <row r="5197" spans="13:98" x14ac:dyDescent="0.25"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  <c r="BH5197" s="6"/>
      <c r="BI5197" s="6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BX5197" s="6"/>
      <c r="BY5197" s="6"/>
      <c r="BZ5197" s="6"/>
      <c r="CA5197" s="6"/>
      <c r="CB5197" s="6"/>
      <c r="CC5197" s="6"/>
      <c r="CD5197" s="6"/>
      <c r="CE5197" s="6"/>
      <c r="CF5197" s="6"/>
      <c r="CG5197" s="6"/>
      <c r="CH5197" s="6"/>
      <c r="CI5197" s="6"/>
      <c r="CJ5197" s="6"/>
      <c r="CK5197" s="6"/>
      <c r="CL5197" s="6"/>
      <c r="CM5197" s="6"/>
      <c r="CN5197" s="6"/>
      <c r="CO5197" s="6"/>
      <c r="CP5197" s="6"/>
      <c r="CQ5197" s="6"/>
      <c r="CR5197" s="6"/>
      <c r="CS5197" s="6"/>
      <c r="CT5197" s="6"/>
    </row>
    <row r="5198" spans="13:98" x14ac:dyDescent="0.25"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  <c r="BH5198" s="6"/>
      <c r="BI5198" s="6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BX5198" s="6"/>
      <c r="BY5198" s="6"/>
      <c r="BZ5198" s="6"/>
      <c r="CA5198" s="6"/>
      <c r="CB5198" s="6"/>
      <c r="CC5198" s="6"/>
      <c r="CD5198" s="6"/>
      <c r="CE5198" s="6"/>
      <c r="CF5198" s="6"/>
      <c r="CG5198" s="6"/>
      <c r="CH5198" s="6"/>
      <c r="CI5198" s="6"/>
      <c r="CJ5198" s="6"/>
      <c r="CK5198" s="6"/>
      <c r="CL5198" s="6"/>
      <c r="CM5198" s="6"/>
      <c r="CN5198" s="6"/>
      <c r="CO5198" s="6"/>
      <c r="CP5198" s="6"/>
      <c r="CQ5198" s="6"/>
      <c r="CR5198" s="6"/>
      <c r="CS5198" s="6"/>
      <c r="CT5198" s="6"/>
    </row>
    <row r="5199" spans="13:98" x14ac:dyDescent="0.25"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  <c r="BH5199" s="6"/>
      <c r="BI5199" s="6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BX5199" s="6"/>
      <c r="BY5199" s="6"/>
      <c r="BZ5199" s="6"/>
      <c r="CA5199" s="6"/>
      <c r="CB5199" s="6"/>
      <c r="CC5199" s="6"/>
      <c r="CD5199" s="6"/>
      <c r="CE5199" s="6"/>
      <c r="CF5199" s="6"/>
      <c r="CG5199" s="6"/>
      <c r="CH5199" s="6"/>
      <c r="CI5199" s="6"/>
      <c r="CJ5199" s="6"/>
      <c r="CK5199" s="6"/>
      <c r="CL5199" s="6"/>
      <c r="CM5199" s="6"/>
      <c r="CN5199" s="6"/>
      <c r="CO5199" s="6"/>
      <c r="CP5199" s="6"/>
      <c r="CQ5199" s="6"/>
      <c r="CR5199" s="6"/>
      <c r="CS5199" s="6"/>
      <c r="CT5199" s="6"/>
    </row>
    <row r="5200" spans="13:98" x14ac:dyDescent="0.25"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  <c r="BH5200" s="6"/>
      <c r="BI5200" s="6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BX5200" s="6"/>
      <c r="BY5200" s="6"/>
      <c r="BZ5200" s="6"/>
      <c r="CA5200" s="6"/>
      <c r="CB5200" s="6"/>
      <c r="CC5200" s="6"/>
      <c r="CD5200" s="6"/>
      <c r="CE5200" s="6"/>
      <c r="CF5200" s="6"/>
      <c r="CG5200" s="6"/>
      <c r="CH5200" s="6"/>
      <c r="CI5200" s="6"/>
      <c r="CJ5200" s="6"/>
      <c r="CK5200" s="6"/>
      <c r="CL5200" s="6"/>
      <c r="CM5200" s="6"/>
      <c r="CN5200" s="6"/>
      <c r="CO5200" s="6"/>
      <c r="CP5200" s="6"/>
      <c r="CQ5200" s="6"/>
      <c r="CR5200" s="6"/>
      <c r="CS5200" s="6"/>
      <c r="CT5200" s="6"/>
    </row>
    <row r="5201" spans="13:98" x14ac:dyDescent="0.25"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  <c r="BH5201" s="6"/>
      <c r="BI5201" s="6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BX5201" s="6"/>
      <c r="BY5201" s="6"/>
      <c r="BZ5201" s="6"/>
      <c r="CA5201" s="6"/>
      <c r="CB5201" s="6"/>
      <c r="CC5201" s="6"/>
      <c r="CD5201" s="6"/>
      <c r="CE5201" s="6"/>
      <c r="CF5201" s="6"/>
      <c r="CG5201" s="6"/>
      <c r="CH5201" s="6"/>
      <c r="CI5201" s="6"/>
      <c r="CJ5201" s="6"/>
      <c r="CK5201" s="6"/>
      <c r="CL5201" s="6"/>
      <c r="CM5201" s="6"/>
      <c r="CN5201" s="6"/>
      <c r="CO5201" s="6"/>
      <c r="CP5201" s="6"/>
      <c r="CQ5201" s="6"/>
      <c r="CR5201" s="6"/>
      <c r="CS5201" s="6"/>
      <c r="CT5201" s="6"/>
    </row>
    <row r="5202" spans="13:98" x14ac:dyDescent="0.25"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BX5202" s="6"/>
      <c r="BY5202" s="6"/>
      <c r="BZ5202" s="6"/>
      <c r="CA5202" s="6"/>
      <c r="CB5202" s="6"/>
      <c r="CC5202" s="6"/>
      <c r="CD5202" s="6"/>
      <c r="CE5202" s="6"/>
      <c r="CF5202" s="6"/>
      <c r="CG5202" s="6"/>
      <c r="CH5202" s="6"/>
      <c r="CI5202" s="6"/>
      <c r="CJ5202" s="6"/>
      <c r="CK5202" s="6"/>
      <c r="CL5202" s="6"/>
      <c r="CM5202" s="6"/>
      <c r="CN5202" s="6"/>
      <c r="CO5202" s="6"/>
      <c r="CP5202" s="6"/>
      <c r="CQ5202" s="6"/>
      <c r="CR5202" s="6"/>
      <c r="CS5202" s="6"/>
      <c r="CT5202" s="6"/>
    </row>
    <row r="5203" spans="13:98" x14ac:dyDescent="0.25"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BX5203" s="6"/>
      <c r="BY5203" s="6"/>
      <c r="BZ5203" s="6"/>
      <c r="CA5203" s="6"/>
      <c r="CB5203" s="6"/>
      <c r="CC5203" s="6"/>
      <c r="CD5203" s="6"/>
      <c r="CE5203" s="6"/>
      <c r="CF5203" s="6"/>
      <c r="CG5203" s="6"/>
      <c r="CH5203" s="6"/>
      <c r="CI5203" s="6"/>
      <c r="CJ5203" s="6"/>
      <c r="CK5203" s="6"/>
      <c r="CL5203" s="6"/>
      <c r="CM5203" s="6"/>
      <c r="CN5203" s="6"/>
      <c r="CO5203" s="6"/>
      <c r="CP5203" s="6"/>
      <c r="CQ5203" s="6"/>
      <c r="CR5203" s="6"/>
      <c r="CS5203" s="6"/>
      <c r="CT5203" s="6"/>
    </row>
    <row r="5204" spans="13:98" x14ac:dyDescent="0.25"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  <c r="BH5204" s="6"/>
      <c r="BI5204" s="6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BX5204" s="6"/>
      <c r="BY5204" s="6"/>
      <c r="BZ5204" s="6"/>
      <c r="CA5204" s="6"/>
      <c r="CB5204" s="6"/>
      <c r="CC5204" s="6"/>
      <c r="CD5204" s="6"/>
      <c r="CE5204" s="6"/>
      <c r="CF5204" s="6"/>
      <c r="CG5204" s="6"/>
      <c r="CH5204" s="6"/>
      <c r="CI5204" s="6"/>
      <c r="CJ5204" s="6"/>
      <c r="CK5204" s="6"/>
      <c r="CL5204" s="6"/>
      <c r="CM5204" s="6"/>
      <c r="CN5204" s="6"/>
      <c r="CO5204" s="6"/>
      <c r="CP5204" s="6"/>
      <c r="CQ5204" s="6"/>
      <c r="CR5204" s="6"/>
      <c r="CS5204" s="6"/>
      <c r="CT5204" s="6"/>
    </row>
    <row r="5205" spans="13:98" x14ac:dyDescent="0.25"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  <c r="BH5205" s="6"/>
      <c r="BI5205" s="6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BX5205" s="6"/>
      <c r="BY5205" s="6"/>
      <c r="BZ5205" s="6"/>
      <c r="CA5205" s="6"/>
      <c r="CB5205" s="6"/>
      <c r="CC5205" s="6"/>
      <c r="CD5205" s="6"/>
      <c r="CE5205" s="6"/>
      <c r="CF5205" s="6"/>
      <c r="CG5205" s="6"/>
      <c r="CH5205" s="6"/>
      <c r="CI5205" s="6"/>
      <c r="CJ5205" s="6"/>
      <c r="CK5205" s="6"/>
      <c r="CL5205" s="6"/>
      <c r="CM5205" s="6"/>
      <c r="CN5205" s="6"/>
      <c r="CO5205" s="6"/>
      <c r="CP5205" s="6"/>
      <c r="CQ5205" s="6"/>
      <c r="CR5205" s="6"/>
      <c r="CS5205" s="6"/>
      <c r="CT5205" s="6"/>
    </row>
    <row r="5206" spans="13:98" x14ac:dyDescent="0.25"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  <c r="BH5206" s="6"/>
      <c r="BI5206" s="6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BX5206" s="6"/>
      <c r="BY5206" s="6"/>
      <c r="BZ5206" s="6"/>
      <c r="CA5206" s="6"/>
      <c r="CB5206" s="6"/>
      <c r="CC5206" s="6"/>
      <c r="CD5206" s="6"/>
      <c r="CE5206" s="6"/>
      <c r="CF5206" s="6"/>
      <c r="CG5206" s="6"/>
      <c r="CH5206" s="6"/>
      <c r="CI5206" s="6"/>
      <c r="CJ5206" s="6"/>
      <c r="CK5206" s="6"/>
      <c r="CL5206" s="6"/>
      <c r="CM5206" s="6"/>
      <c r="CN5206" s="6"/>
      <c r="CO5206" s="6"/>
      <c r="CP5206" s="6"/>
      <c r="CQ5206" s="6"/>
      <c r="CR5206" s="6"/>
      <c r="CS5206" s="6"/>
      <c r="CT5206" s="6"/>
    </row>
    <row r="5207" spans="13:98" x14ac:dyDescent="0.25"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  <c r="BH5207" s="6"/>
      <c r="BI5207" s="6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BX5207" s="6"/>
      <c r="BY5207" s="6"/>
      <c r="BZ5207" s="6"/>
      <c r="CA5207" s="6"/>
      <c r="CB5207" s="6"/>
      <c r="CC5207" s="6"/>
      <c r="CD5207" s="6"/>
      <c r="CE5207" s="6"/>
      <c r="CF5207" s="6"/>
      <c r="CG5207" s="6"/>
      <c r="CH5207" s="6"/>
      <c r="CI5207" s="6"/>
      <c r="CJ5207" s="6"/>
      <c r="CK5207" s="6"/>
      <c r="CL5207" s="6"/>
      <c r="CM5207" s="6"/>
      <c r="CN5207" s="6"/>
      <c r="CO5207" s="6"/>
      <c r="CP5207" s="6"/>
      <c r="CQ5207" s="6"/>
      <c r="CR5207" s="6"/>
      <c r="CS5207" s="6"/>
      <c r="CT5207" s="6"/>
    </row>
    <row r="5208" spans="13:98" x14ac:dyDescent="0.25"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  <c r="BH5208" s="6"/>
      <c r="BI5208" s="6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BX5208" s="6"/>
      <c r="BY5208" s="6"/>
      <c r="BZ5208" s="6"/>
      <c r="CA5208" s="6"/>
      <c r="CB5208" s="6"/>
      <c r="CC5208" s="6"/>
      <c r="CD5208" s="6"/>
      <c r="CE5208" s="6"/>
      <c r="CF5208" s="6"/>
      <c r="CG5208" s="6"/>
      <c r="CH5208" s="6"/>
      <c r="CI5208" s="6"/>
      <c r="CJ5208" s="6"/>
      <c r="CK5208" s="6"/>
      <c r="CL5208" s="6"/>
      <c r="CM5208" s="6"/>
      <c r="CN5208" s="6"/>
      <c r="CO5208" s="6"/>
      <c r="CP5208" s="6"/>
      <c r="CQ5208" s="6"/>
      <c r="CR5208" s="6"/>
      <c r="CS5208" s="6"/>
      <c r="CT5208" s="6"/>
    </row>
    <row r="5209" spans="13:98" x14ac:dyDescent="0.25"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  <c r="BH5209" s="6"/>
      <c r="BI5209" s="6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BX5209" s="6"/>
      <c r="BY5209" s="6"/>
      <c r="BZ5209" s="6"/>
      <c r="CA5209" s="6"/>
      <c r="CB5209" s="6"/>
      <c r="CC5209" s="6"/>
      <c r="CD5209" s="6"/>
      <c r="CE5209" s="6"/>
      <c r="CF5209" s="6"/>
      <c r="CG5209" s="6"/>
      <c r="CH5209" s="6"/>
      <c r="CI5209" s="6"/>
      <c r="CJ5209" s="6"/>
      <c r="CK5209" s="6"/>
      <c r="CL5209" s="6"/>
      <c r="CM5209" s="6"/>
      <c r="CN5209" s="6"/>
      <c r="CO5209" s="6"/>
      <c r="CP5209" s="6"/>
      <c r="CQ5209" s="6"/>
      <c r="CR5209" s="6"/>
      <c r="CS5209" s="6"/>
      <c r="CT5209" s="6"/>
    </row>
    <row r="5210" spans="13:98" x14ac:dyDescent="0.25"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  <c r="BH5210" s="6"/>
      <c r="BI5210" s="6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BX5210" s="6"/>
      <c r="BY5210" s="6"/>
      <c r="BZ5210" s="6"/>
      <c r="CA5210" s="6"/>
      <c r="CB5210" s="6"/>
      <c r="CC5210" s="6"/>
      <c r="CD5210" s="6"/>
      <c r="CE5210" s="6"/>
      <c r="CF5210" s="6"/>
      <c r="CG5210" s="6"/>
      <c r="CH5210" s="6"/>
      <c r="CI5210" s="6"/>
      <c r="CJ5210" s="6"/>
      <c r="CK5210" s="6"/>
      <c r="CL5210" s="6"/>
      <c r="CM5210" s="6"/>
      <c r="CN5210" s="6"/>
      <c r="CO5210" s="6"/>
      <c r="CP5210" s="6"/>
      <c r="CQ5210" s="6"/>
      <c r="CR5210" s="6"/>
      <c r="CS5210" s="6"/>
      <c r="CT5210" s="6"/>
    </row>
    <row r="5211" spans="13:98" x14ac:dyDescent="0.25"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  <c r="BH5211" s="6"/>
      <c r="BI5211" s="6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BX5211" s="6"/>
      <c r="BY5211" s="6"/>
      <c r="BZ5211" s="6"/>
      <c r="CA5211" s="6"/>
      <c r="CB5211" s="6"/>
      <c r="CC5211" s="6"/>
      <c r="CD5211" s="6"/>
      <c r="CE5211" s="6"/>
      <c r="CF5211" s="6"/>
      <c r="CG5211" s="6"/>
      <c r="CH5211" s="6"/>
      <c r="CI5211" s="6"/>
      <c r="CJ5211" s="6"/>
      <c r="CK5211" s="6"/>
      <c r="CL5211" s="6"/>
      <c r="CM5211" s="6"/>
      <c r="CN5211" s="6"/>
      <c r="CO5211" s="6"/>
      <c r="CP5211" s="6"/>
      <c r="CQ5211" s="6"/>
      <c r="CR5211" s="6"/>
      <c r="CS5211" s="6"/>
      <c r="CT5211" s="6"/>
    </row>
    <row r="5212" spans="13:98" x14ac:dyDescent="0.25"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  <c r="BH5212" s="6"/>
      <c r="BI5212" s="6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BX5212" s="6"/>
      <c r="BY5212" s="6"/>
      <c r="BZ5212" s="6"/>
      <c r="CA5212" s="6"/>
      <c r="CB5212" s="6"/>
      <c r="CC5212" s="6"/>
      <c r="CD5212" s="6"/>
      <c r="CE5212" s="6"/>
      <c r="CF5212" s="6"/>
      <c r="CG5212" s="6"/>
      <c r="CH5212" s="6"/>
      <c r="CI5212" s="6"/>
      <c r="CJ5212" s="6"/>
      <c r="CK5212" s="6"/>
      <c r="CL5212" s="6"/>
      <c r="CM5212" s="6"/>
      <c r="CN5212" s="6"/>
      <c r="CO5212" s="6"/>
      <c r="CP5212" s="6"/>
      <c r="CQ5212" s="6"/>
      <c r="CR5212" s="6"/>
      <c r="CS5212" s="6"/>
      <c r="CT5212" s="6"/>
    </row>
    <row r="5213" spans="13:98" x14ac:dyDescent="0.25"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  <c r="BH5213" s="6"/>
      <c r="BI5213" s="6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BU5213" s="6"/>
      <c r="BV5213" s="6"/>
      <c r="BW5213" s="6"/>
      <c r="BX5213" s="6"/>
      <c r="BY5213" s="6"/>
      <c r="BZ5213" s="6"/>
      <c r="CA5213" s="6"/>
      <c r="CB5213" s="6"/>
      <c r="CC5213" s="6"/>
      <c r="CD5213" s="6"/>
      <c r="CE5213" s="6"/>
      <c r="CF5213" s="6"/>
      <c r="CG5213" s="6"/>
      <c r="CH5213" s="6"/>
      <c r="CI5213" s="6"/>
      <c r="CJ5213" s="6"/>
      <c r="CK5213" s="6"/>
      <c r="CL5213" s="6"/>
      <c r="CM5213" s="6"/>
      <c r="CN5213" s="6"/>
      <c r="CO5213" s="6"/>
      <c r="CP5213" s="6"/>
      <c r="CQ5213" s="6"/>
      <c r="CR5213" s="6"/>
      <c r="CS5213" s="6"/>
      <c r="CT5213" s="6"/>
    </row>
    <row r="5214" spans="13:98" x14ac:dyDescent="0.25"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  <c r="BH5214" s="6"/>
      <c r="BI5214" s="6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BU5214" s="6"/>
      <c r="BV5214" s="6"/>
      <c r="BW5214" s="6"/>
      <c r="BX5214" s="6"/>
      <c r="BY5214" s="6"/>
      <c r="BZ5214" s="6"/>
      <c r="CA5214" s="6"/>
      <c r="CB5214" s="6"/>
      <c r="CC5214" s="6"/>
      <c r="CD5214" s="6"/>
      <c r="CE5214" s="6"/>
      <c r="CF5214" s="6"/>
      <c r="CG5214" s="6"/>
      <c r="CH5214" s="6"/>
      <c r="CI5214" s="6"/>
      <c r="CJ5214" s="6"/>
      <c r="CK5214" s="6"/>
      <c r="CL5214" s="6"/>
      <c r="CM5214" s="6"/>
      <c r="CN5214" s="6"/>
      <c r="CO5214" s="6"/>
      <c r="CP5214" s="6"/>
      <c r="CQ5214" s="6"/>
      <c r="CR5214" s="6"/>
      <c r="CS5214" s="6"/>
      <c r="CT5214" s="6"/>
    </row>
    <row r="5215" spans="13:98" x14ac:dyDescent="0.25"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BX5215" s="6"/>
      <c r="BY5215" s="6"/>
      <c r="BZ5215" s="6"/>
      <c r="CA5215" s="6"/>
      <c r="CB5215" s="6"/>
      <c r="CC5215" s="6"/>
      <c r="CD5215" s="6"/>
      <c r="CE5215" s="6"/>
      <c r="CF5215" s="6"/>
      <c r="CG5215" s="6"/>
      <c r="CH5215" s="6"/>
      <c r="CI5215" s="6"/>
      <c r="CJ5215" s="6"/>
      <c r="CK5215" s="6"/>
      <c r="CL5215" s="6"/>
      <c r="CM5215" s="6"/>
      <c r="CN5215" s="6"/>
      <c r="CO5215" s="6"/>
      <c r="CP5215" s="6"/>
      <c r="CQ5215" s="6"/>
      <c r="CR5215" s="6"/>
      <c r="CS5215" s="6"/>
      <c r="CT5215" s="6"/>
    </row>
    <row r="5216" spans="13:98" x14ac:dyDescent="0.25"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  <c r="BH5216" s="6"/>
      <c r="BI5216" s="6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BX5216" s="6"/>
      <c r="BY5216" s="6"/>
      <c r="BZ5216" s="6"/>
      <c r="CA5216" s="6"/>
      <c r="CB5216" s="6"/>
      <c r="CC5216" s="6"/>
      <c r="CD5216" s="6"/>
      <c r="CE5216" s="6"/>
      <c r="CF5216" s="6"/>
      <c r="CG5216" s="6"/>
      <c r="CH5216" s="6"/>
      <c r="CI5216" s="6"/>
      <c r="CJ5216" s="6"/>
      <c r="CK5216" s="6"/>
      <c r="CL5216" s="6"/>
      <c r="CM5216" s="6"/>
      <c r="CN5216" s="6"/>
      <c r="CO5216" s="6"/>
      <c r="CP5216" s="6"/>
      <c r="CQ5216" s="6"/>
      <c r="CR5216" s="6"/>
      <c r="CS5216" s="6"/>
      <c r="CT5216" s="6"/>
    </row>
    <row r="5217" spans="13:98" x14ac:dyDescent="0.25"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  <c r="BH5217" s="6"/>
      <c r="BI5217" s="6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BX5217" s="6"/>
      <c r="BY5217" s="6"/>
      <c r="BZ5217" s="6"/>
      <c r="CA5217" s="6"/>
      <c r="CB5217" s="6"/>
      <c r="CC5217" s="6"/>
      <c r="CD5217" s="6"/>
      <c r="CE5217" s="6"/>
      <c r="CF5217" s="6"/>
      <c r="CG5217" s="6"/>
      <c r="CH5217" s="6"/>
      <c r="CI5217" s="6"/>
      <c r="CJ5217" s="6"/>
      <c r="CK5217" s="6"/>
      <c r="CL5217" s="6"/>
      <c r="CM5217" s="6"/>
      <c r="CN5217" s="6"/>
      <c r="CO5217" s="6"/>
      <c r="CP5217" s="6"/>
      <c r="CQ5217" s="6"/>
      <c r="CR5217" s="6"/>
      <c r="CS5217" s="6"/>
      <c r="CT5217" s="6"/>
    </row>
    <row r="5218" spans="13:98" x14ac:dyDescent="0.25"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BX5218" s="6"/>
      <c r="BY5218" s="6"/>
      <c r="BZ5218" s="6"/>
      <c r="CA5218" s="6"/>
      <c r="CB5218" s="6"/>
      <c r="CC5218" s="6"/>
      <c r="CD5218" s="6"/>
      <c r="CE5218" s="6"/>
      <c r="CF5218" s="6"/>
      <c r="CG5218" s="6"/>
      <c r="CH5218" s="6"/>
      <c r="CI5218" s="6"/>
      <c r="CJ5218" s="6"/>
      <c r="CK5218" s="6"/>
      <c r="CL5218" s="6"/>
      <c r="CM5218" s="6"/>
      <c r="CN5218" s="6"/>
      <c r="CO5218" s="6"/>
      <c r="CP5218" s="6"/>
      <c r="CQ5218" s="6"/>
      <c r="CR5218" s="6"/>
      <c r="CS5218" s="6"/>
      <c r="CT5218" s="6"/>
    </row>
    <row r="5219" spans="13:98" x14ac:dyDescent="0.25"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BX5219" s="6"/>
      <c r="BY5219" s="6"/>
      <c r="BZ5219" s="6"/>
      <c r="CA5219" s="6"/>
      <c r="CB5219" s="6"/>
      <c r="CC5219" s="6"/>
      <c r="CD5219" s="6"/>
      <c r="CE5219" s="6"/>
      <c r="CF5219" s="6"/>
      <c r="CG5219" s="6"/>
      <c r="CH5219" s="6"/>
      <c r="CI5219" s="6"/>
      <c r="CJ5219" s="6"/>
      <c r="CK5219" s="6"/>
      <c r="CL5219" s="6"/>
      <c r="CM5219" s="6"/>
      <c r="CN5219" s="6"/>
      <c r="CO5219" s="6"/>
      <c r="CP5219" s="6"/>
      <c r="CQ5219" s="6"/>
      <c r="CR5219" s="6"/>
      <c r="CS5219" s="6"/>
      <c r="CT5219" s="6"/>
    </row>
    <row r="5220" spans="13:98" x14ac:dyDescent="0.25"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BX5220" s="6"/>
      <c r="BY5220" s="6"/>
      <c r="BZ5220" s="6"/>
      <c r="CA5220" s="6"/>
      <c r="CB5220" s="6"/>
      <c r="CC5220" s="6"/>
      <c r="CD5220" s="6"/>
      <c r="CE5220" s="6"/>
      <c r="CF5220" s="6"/>
      <c r="CG5220" s="6"/>
      <c r="CH5220" s="6"/>
      <c r="CI5220" s="6"/>
      <c r="CJ5220" s="6"/>
      <c r="CK5220" s="6"/>
      <c r="CL5220" s="6"/>
      <c r="CM5220" s="6"/>
      <c r="CN5220" s="6"/>
      <c r="CO5220" s="6"/>
      <c r="CP5220" s="6"/>
      <c r="CQ5220" s="6"/>
      <c r="CR5220" s="6"/>
      <c r="CS5220" s="6"/>
      <c r="CT5220" s="6"/>
    </row>
    <row r="5221" spans="13:98" x14ac:dyDescent="0.25"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  <c r="BH5221" s="6"/>
      <c r="BI5221" s="6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BX5221" s="6"/>
      <c r="BY5221" s="6"/>
      <c r="BZ5221" s="6"/>
      <c r="CA5221" s="6"/>
      <c r="CB5221" s="6"/>
      <c r="CC5221" s="6"/>
      <c r="CD5221" s="6"/>
      <c r="CE5221" s="6"/>
      <c r="CF5221" s="6"/>
      <c r="CG5221" s="6"/>
      <c r="CH5221" s="6"/>
      <c r="CI5221" s="6"/>
      <c r="CJ5221" s="6"/>
      <c r="CK5221" s="6"/>
      <c r="CL5221" s="6"/>
      <c r="CM5221" s="6"/>
      <c r="CN5221" s="6"/>
      <c r="CO5221" s="6"/>
      <c r="CP5221" s="6"/>
      <c r="CQ5221" s="6"/>
      <c r="CR5221" s="6"/>
      <c r="CS5221" s="6"/>
      <c r="CT5221" s="6"/>
    </row>
    <row r="5222" spans="13:98" x14ac:dyDescent="0.25"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  <c r="BH5222" s="6"/>
      <c r="BI5222" s="6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BX5222" s="6"/>
      <c r="BY5222" s="6"/>
      <c r="BZ5222" s="6"/>
      <c r="CA5222" s="6"/>
      <c r="CB5222" s="6"/>
      <c r="CC5222" s="6"/>
      <c r="CD5222" s="6"/>
      <c r="CE5222" s="6"/>
      <c r="CF5222" s="6"/>
      <c r="CG5222" s="6"/>
      <c r="CH5222" s="6"/>
      <c r="CI5222" s="6"/>
      <c r="CJ5222" s="6"/>
      <c r="CK5222" s="6"/>
      <c r="CL5222" s="6"/>
      <c r="CM5222" s="6"/>
      <c r="CN5222" s="6"/>
      <c r="CO5222" s="6"/>
      <c r="CP5222" s="6"/>
      <c r="CQ5222" s="6"/>
      <c r="CR5222" s="6"/>
      <c r="CS5222" s="6"/>
      <c r="CT5222" s="6"/>
    </row>
    <row r="5223" spans="13:98" x14ac:dyDescent="0.25"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  <c r="BH5223" s="6"/>
      <c r="BI5223" s="6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BX5223" s="6"/>
      <c r="BY5223" s="6"/>
      <c r="BZ5223" s="6"/>
      <c r="CA5223" s="6"/>
      <c r="CB5223" s="6"/>
      <c r="CC5223" s="6"/>
      <c r="CD5223" s="6"/>
      <c r="CE5223" s="6"/>
      <c r="CF5223" s="6"/>
      <c r="CG5223" s="6"/>
      <c r="CH5223" s="6"/>
      <c r="CI5223" s="6"/>
      <c r="CJ5223" s="6"/>
      <c r="CK5223" s="6"/>
      <c r="CL5223" s="6"/>
      <c r="CM5223" s="6"/>
      <c r="CN5223" s="6"/>
      <c r="CO5223" s="6"/>
      <c r="CP5223" s="6"/>
      <c r="CQ5223" s="6"/>
      <c r="CR5223" s="6"/>
      <c r="CS5223" s="6"/>
      <c r="CT5223" s="6"/>
    </row>
    <row r="5224" spans="13:98" x14ac:dyDescent="0.25"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  <c r="BH5224" s="6"/>
      <c r="BI5224" s="6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BX5224" s="6"/>
      <c r="BY5224" s="6"/>
      <c r="BZ5224" s="6"/>
      <c r="CA5224" s="6"/>
      <c r="CB5224" s="6"/>
      <c r="CC5224" s="6"/>
      <c r="CD5224" s="6"/>
      <c r="CE5224" s="6"/>
      <c r="CF5224" s="6"/>
      <c r="CG5224" s="6"/>
      <c r="CH5224" s="6"/>
      <c r="CI5224" s="6"/>
      <c r="CJ5224" s="6"/>
      <c r="CK5224" s="6"/>
      <c r="CL5224" s="6"/>
      <c r="CM5224" s="6"/>
      <c r="CN5224" s="6"/>
      <c r="CO5224" s="6"/>
      <c r="CP5224" s="6"/>
      <c r="CQ5224" s="6"/>
      <c r="CR5224" s="6"/>
      <c r="CS5224" s="6"/>
      <c r="CT5224" s="6"/>
    </row>
    <row r="5225" spans="13:98" x14ac:dyDescent="0.25"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  <c r="BH5225" s="6"/>
      <c r="BI5225" s="6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BX5225" s="6"/>
      <c r="BY5225" s="6"/>
      <c r="BZ5225" s="6"/>
      <c r="CA5225" s="6"/>
      <c r="CB5225" s="6"/>
      <c r="CC5225" s="6"/>
      <c r="CD5225" s="6"/>
      <c r="CE5225" s="6"/>
      <c r="CF5225" s="6"/>
      <c r="CG5225" s="6"/>
      <c r="CH5225" s="6"/>
      <c r="CI5225" s="6"/>
      <c r="CJ5225" s="6"/>
      <c r="CK5225" s="6"/>
      <c r="CL5225" s="6"/>
      <c r="CM5225" s="6"/>
      <c r="CN5225" s="6"/>
      <c r="CO5225" s="6"/>
      <c r="CP5225" s="6"/>
      <c r="CQ5225" s="6"/>
      <c r="CR5225" s="6"/>
      <c r="CS5225" s="6"/>
      <c r="CT5225" s="6"/>
    </row>
    <row r="5226" spans="13:98" x14ac:dyDescent="0.25"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  <c r="BH5226" s="6"/>
      <c r="BI5226" s="6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BX5226" s="6"/>
      <c r="BY5226" s="6"/>
      <c r="BZ5226" s="6"/>
      <c r="CA5226" s="6"/>
      <c r="CB5226" s="6"/>
      <c r="CC5226" s="6"/>
      <c r="CD5226" s="6"/>
      <c r="CE5226" s="6"/>
      <c r="CF5226" s="6"/>
      <c r="CG5226" s="6"/>
      <c r="CH5226" s="6"/>
      <c r="CI5226" s="6"/>
      <c r="CJ5226" s="6"/>
      <c r="CK5226" s="6"/>
      <c r="CL5226" s="6"/>
      <c r="CM5226" s="6"/>
      <c r="CN5226" s="6"/>
      <c r="CO5226" s="6"/>
      <c r="CP5226" s="6"/>
      <c r="CQ5226" s="6"/>
      <c r="CR5226" s="6"/>
      <c r="CS5226" s="6"/>
      <c r="CT5226" s="6"/>
    </row>
    <row r="5227" spans="13:98" x14ac:dyDescent="0.25"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  <c r="BH5227" s="6"/>
      <c r="BI5227" s="6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BX5227" s="6"/>
      <c r="BY5227" s="6"/>
      <c r="BZ5227" s="6"/>
      <c r="CA5227" s="6"/>
      <c r="CB5227" s="6"/>
      <c r="CC5227" s="6"/>
      <c r="CD5227" s="6"/>
      <c r="CE5227" s="6"/>
      <c r="CF5227" s="6"/>
      <c r="CG5227" s="6"/>
      <c r="CH5227" s="6"/>
      <c r="CI5227" s="6"/>
      <c r="CJ5227" s="6"/>
      <c r="CK5227" s="6"/>
      <c r="CL5227" s="6"/>
      <c r="CM5227" s="6"/>
      <c r="CN5227" s="6"/>
      <c r="CO5227" s="6"/>
      <c r="CP5227" s="6"/>
      <c r="CQ5227" s="6"/>
      <c r="CR5227" s="6"/>
      <c r="CS5227" s="6"/>
      <c r="CT5227" s="6"/>
    </row>
    <row r="5228" spans="13:98" x14ac:dyDescent="0.25"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  <c r="BH5228" s="6"/>
      <c r="BI5228" s="6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BX5228" s="6"/>
      <c r="BY5228" s="6"/>
      <c r="BZ5228" s="6"/>
      <c r="CA5228" s="6"/>
      <c r="CB5228" s="6"/>
      <c r="CC5228" s="6"/>
      <c r="CD5228" s="6"/>
      <c r="CE5228" s="6"/>
      <c r="CF5228" s="6"/>
      <c r="CG5228" s="6"/>
      <c r="CH5228" s="6"/>
      <c r="CI5228" s="6"/>
      <c r="CJ5228" s="6"/>
      <c r="CK5228" s="6"/>
      <c r="CL5228" s="6"/>
      <c r="CM5228" s="6"/>
      <c r="CN5228" s="6"/>
      <c r="CO5228" s="6"/>
      <c r="CP5228" s="6"/>
      <c r="CQ5228" s="6"/>
      <c r="CR5228" s="6"/>
      <c r="CS5228" s="6"/>
      <c r="CT5228" s="6"/>
    </row>
    <row r="5229" spans="13:98" x14ac:dyDescent="0.25"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  <c r="BH5229" s="6"/>
      <c r="BI5229" s="6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BX5229" s="6"/>
      <c r="BY5229" s="6"/>
      <c r="BZ5229" s="6"/>
      <c r="CA5229" s="6"/>
      <c r="CB5229" s="6"/>
      <c r="CC5229" s="6"/>
      <c r="CD5229" s="6"/>
      <c r="CE5229" s="6"/>
      <c r="CF5229" s="6"/>
      <c r="CG5229" s="6"/>
      <c r="CH5229" s="6"/>
      <c r="CI5229" s="6"/>
      <c r="CJ5229" s="6"/>
      <c r="CK5229" s="6"/>
      <c r="CL5229" s="6"/>
      <c r="CM5229" s="6"/>
      <c r="CN5229" s="6"/>
      <c r="CO5229" s="6"/>
      <c r="CP5229" s="6"/>
      <c r="CQ5229" s="6"/>
      <c r="CR5229" s="6"/>
      <c r="CS5229" s="6"/>
      <c r="CT5229" s="6"/>
    </row>
    <row r="5230" spans="13:98" x14ac:dyDescent="0.25"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  <c r="BH5230" s="6"/>
      <c r="BI5230" s="6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BX5230" s="6"/>
      <c r="BY5230" s="6"/>
      <c r="BZ5230" s="6"/>
      <c r="CA5230" s="6"/>
      <c r="CB5230" s="6"/>
      <c r="CC5230" s="6"/>
      <c r="CD5230" s="6"/>
      <c r="CE5230" s="6"/>
      <c r="CF5230" s="6"/>
      <c r="CG5230" s="6"/>
      <c r="CH5230" s="6"/>
      <c r="CI5230" s="6"/>
      <c r="CJ5230" s="6"/>
      <c r="CK5230" s="6"/>
      <c r="CL5230" s="6"/>
      <c r="CM5230" s="6"/>
      <c r="CN5230" s="6"/>
      <c r="CO5230" s="6"/>
      <c r="CP5230" s="6"/>
      <c r="CQ5230" s="6"/>
      <c r="CR5230" s="6"/>
      <c r="CS5230" s="6"/>
      <c r="CT5230" s="6"/>
    </row>
    <row r="5231" spans="13:98" x14ac:dyDescent="0.25"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  <c r="BH5231" s="6"/>
      <c r="BI5231" s="6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BX5231" s="6"/>
      <c r="BY5231" s="6"/>
      <c r="BZ5231" s="6"/>
      <c r="CA5231" s="6"/>
      <c r="CB5231" s="6"/>
      <c r="CC5231" s="6"/>
      <c r="CD5231" s="6"/>
      <c r="CE5231" s="6"/>
      <c r="CF5231" s="6"/>
      <c r="CG5231" s="6"/>
      <c r="CH5231" s="6"/>
      <c r="CI5231" s="6"/>
      <c r="CJ5231" s="6"/>
      <c r="CK5231" s="6"/>
      <c r="CL5231" s="6"/>
      <c r="CM5231" s="6"/>
      <c r="CN5231" s="6"/>
      <c r="CO5231" s="6"/>
      <c r="CP5231" s="6"/>
      <c r="CQ5231" s="6"/>
      <c r="CR5231" s="6"/>
      <c r="CS5231" s="6"/>
      <c r="CT5231" s="6"/>
    </row>
    <row r="5232" spans="13:98" x14ac:dyDescent="0.25"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  <c r="BH5232" s="6"/>
      <c r="BI5232" s="6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BX5232" s="6"/>
      <c r="BY5232" s="6"/>
      <c r="BZ5232" s="6"/>
      <c r="CA5232" s="6"/>
      <c r="CB5232" s="6"/>
      <c r="CC5232" s="6"/>
      <c r="CD5232" s="6"/>
      <c r="CE5232" s="6"/>
      <c r="CF5232" s="6"/>
      <c r="CG5232" s="6"/>
      <c r="CH5232" s="6"/>
      <c r="CI5232" s="6"/>
      <c r="CJ5232" s="6"/>
      <c r="CK5232" s="6"/>
      <c r="CL5232" s="6"/>
      <c r="CM5232" s="6"/>
      <c r="CN5232" s="6"/>
      <c r="CO5232" s="6"/>
      <c r="CP5232" s="6"/>
      <c r="CQ5232" s="6"/>
      <c r="CR5232" s="6"/>
      <c r="CS5232" s="6"/>
      <c r="CT5232" s="6"/>
    </row>
    <row r="5233" spans="13:98" x14ac:dyDescent="0.25"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  <c r="BH5233" s="6"/>
      <c r="BI5233" s="6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BX5233" s="6"/>
      <c r="BY5233" s="6"/>
      <c r="BZ5233" s="6"/>
      <c r="CA5233" s="6"/>
      <c r="CB5233" s="6"/>
      <c r="CC5233" s="6"/>
      <c r="CD5233" s="6"/>
      <c r="CE5233" s="6"/>
      <c r="CF5233" s="6"/>
      <c r="CG5233" s="6"/>
      <c r="CH5233" s="6"/>
      <c r="CI5233" s="6"/>
      <c r="CJ5233" s="6"/>
      <c r="CK5233" s="6"/>
      <c r="CL5233" s="6"/>
      <c r="CM5233" s="6"/>
      <c r="CN5233" s="6"/>
      <c r="CO5233" s="6"/>
      <c r="CP5233" s="6"/>
      <c r="CQ5233" s="6"/>
      <c r="CR5233" s="6"/>
      <c r="CS5233" s="6"/>
      <c r="CT5233" s="6"/>
    </row>
    <row r="5234" spans="13:98" x14ac:dyDescent="0.25"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BX5234" s="6"/>
      <c r="BY5234" s="6"/>
      <c r="BZ5234" s="6"/>
      <c r="CA5234" s="6"/>
      <c r="CB5234" s="6"/>
      <c r="CC5234" s="6"/>
      <c r="CD5234" s="6"/>
      <c r="CE5234" s="6"/>
      <c r="CF5234" s="6"/>
      <c r="CG5234" s="6"/>
      <c r="CH5234" s="6"/>
      <c r="CI5234" s="6"/>
      <c r="CJ5234" s="6"/>
      <c r="CK5234" s="6"/>
      <c r="CL5234" s="6"/>
      <c r="CM5234" s="6"/>
      <c r="CN5234" s="6"/>
      <c r="CO5234" s="6"/>
      <c r="CP5234" s="6"/>
      <c r="CQ5234" s="6"/>
      <c r="CR5234" s="6"/>
      <c r="CS5234" s="6"/>
      <c r="CT5234" s="6"/>
    </row>
    <row r="5235" spans="13:98" x14ac:dyDescent="0.25"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BX5235" s="6"/>
      <c r="BY5235" s="6"/>
      <c r="BZ5235" s="6"/>
      <c r="CA5235" s="6"/>
      <c r="CB5235" s="6"/>
      <c r="CC5235" s="6"/>
      <c r="CD5235" s="6"/>
      <c r="CE5235" s="6"/>
      <c r="CF5235" s="6"/>
      <c r="CG5235" s="6"/>
      <c r="CH5235" s="6"/>
      <c r="CI5235" s="6"/>
      <c r="CJ5235" s="6"/>
      <c r="CK5235" s="6"/>
      <c r="CL5235" s="6"/>
      <c r="CM5235" s="6"/>
      <c r="CN5235" s="6"/>
      <c r="CO5235" s="6"/>
      <c r="CP5235" s="6"/>
      <c r="CQ5235" s="6"/>
      <c r="CR5235" s="6"/>
      <c r="CS5235" s="6"/>
      <c r="CT5235" s="6"/>
    </row>
    <row r="5236" spans="13:98" x14ac:dyDescent="0.25"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  <c r="BH5236" s="6"/>
      <c r="BI5236" s="6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BX5236" s="6"/>
      <c r="BY5236" s="6"/>
      <c r="BZ5236" s="6"/>
      <c r="CA5236" s="6"/>
      <c r="CB5236" s="6"/>
      <c r="CC5236" s="6"/>
      <c r="CD5236" s="6"/>
      <c r="CE5236" s="6"/>
      <c r="CF5236" s="6"/>
      <c r="CG5236" s="6"/>
      <c r="CH5236" s="6"/>
      <c r="CI5236" s="6"/>
      <c r="CJ5236" s="6"/>
      <c r="CK5236" s="6"/>
      <c r="CL5236" s="6"/>
      <c r="CM5236" s="6"/>
      <c r="CN5236" s="6"/>
      <c r="CO5236" s="6"/>
      <c r="CP5236" s="6"/>
      <c r="CQ5236" s="6"/>
      <c r="CR5236" s="6"/>
      <c r="CS5236" s="6"/>
      <c r="CT5236" s="6"/>
    </row>
    <row r="5237" spans="13:98" x14ac:dyDescent="0.25"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  <c r="BH5237" s="6"/>
      <c r="BI5237" s="6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BX5237" s="6"/>
      <c r="BY5237" s="6"/>
      <c r="BZ5237" s="6"/>
      <c r="CA5237" s="6"/>
      <c r="CB5237" s="6"/>
      <c r="CC5237" s="6"/>
      <c r="CD5237" s="6"/>
      <c r="CE5237" s="6"/>
      <c r="CF5237" s="6"/>
      <c r="CG5237" s="6"/>
      <c r="CH5237" s="6"/>
      <c r="CI5237" s="6"/>
      <c r="CJ5237" s="6"/>
      <c r="CK5237" s="6"/>
      <c r="CL5237" s="6"/>
      <c r="CM5237" s="6"/>
      <c r="CN5237" s="6"/>
      <c r="CO5237" s="6"/>
      <c r="CP5237" s="6"/>
      <c r="CQ5237" s="6"/>
      <c r="CR5237" s="6"/>
      <c r="CS5237" s="6"/>
      <c r="CT5237" s="6"/>
    </row>
    <row r="5238" spans="13:98" x14ac:dyDescent="0.25"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  <c r="BH5238" s="6"/>
      <c r="BI5238" s="6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BX5238" s="6"/>
      <c r="BY5238" s="6"/>
      <c r="BZ5238" s="6"/>
      <c r="CA5238" s="6"/>
      <c r="CB5238" s="6"/>
      <c r="CC5238" s="6"/>
      <c r="CD5238" s="6"/>
      <c r="CE5238" s="6"/>
      <c r="CF5238" s="6"/>
      <c r="CG5238" s="6"/>
      <c r="CH5238" s="6"/>
      <c r="CI5238" s="6"/>
      <c r="CJ5238" s="6"/>
      <c r="CK5238" s="6"/>
      <c r="CL5238" s="6"/>
      <c r="CM5238" s="6"/>
      <c r="CN5238" s="6"/>
      <c r="CO5238" s="6"/>
      <c r="CP5238" s="6"/>
      <c r="CQ5238" s="6"/>
      <c r="CR5238" s="6"/>
      <c r="CS5238" s="6"/>
      <c r="CT5238" s="6"/>
    </row>
    <row r="5239" spans="13:98" x14ac:dyDescent="0.25"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  <c r="BH5239" s="6"/>
      <c r="BI5239" s="6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BX5239" s="6"/>
      <c r="BY5239" s="6"/>
      <c r="BZ5239" s="6"/>
      <c r="CA5239" s="6"/>
      <c r="CB5239" s="6"/>
      <c r="CC5239" s="6"/>
      <c r="CD5239" s="6"/>
      <c r="CE5239" s="6"/>
      <c r="CF5239" s="6"/>
      <c r="CG5239" s="6"/>
      <c r="CH5239" s="6"/>
      <c r="CI5239" s="6"/>
      <c r="CJ5239" s="6"/>
      <c r="CK5239" s="6"/>
      <c r="CL5239" s="6"/>
      <c r="CM5239" s="6"/>
      <c r="CN5239" s="6"/>
      <c r="CO5239" s="6"/>
      <c r="CP5239" s="6"/>
      <c r="CQ5239" s="6"/>
      <c r="CR5239" s="6"/>
      <c r="CS5239" s="6"/>
      <c r="CT5239" s="6"/>
    </row>
    <row r="5240" spans="13:98" x14ac:dyDescent="0.25"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  <c r="BH5240" s="6"/>
      <c r="BI5240" s="6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BX5240" s="6"/>
      <c r="BY5240" s="6"/>
      <c r="BZ5240" s="6"/>
      <c r="CA5240" s="6"/>
      <c r="CB5240" s="6"/>
      <c r="CC5240" s="6"/>
      <c r="CD5240" s="6"/>
      <c r="CE5240" s="6"/>
      <c r="CF5240" s="6"/>
      <c r="CG5240" s="6"/>
      <c r="CH5240" s="6"/>
      <c r="CI5240" s="6"/>
      <c r="CJ5240" s="6"/>
      <c r="CK5240" s="6"/>
      <c r="CL5240" s="6"/>
      <c r="CM5240" s="6"/>
      <c r="CN5240" s="6"/>
      <c r="CO5240" s="6"/>
      <c r="CP5240" s="6"/>
      <c r="CQ5240" s="6"/>
      <c r="CR5240" s="6"/>
      <c r="CS5240" s="6"/>
      <c r="CT5240" s="6"/>
    </row>
    <row r="5241" spans="13:98" x14ac:dyDescent="0.25"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  <c r="BH5241" s="6"/>
      <c r="BI5241" s="6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BX5241" s="6"/>
      <c r="BY5241" s="6"/>
      <c r="BZ5241" s="6"/>
      <c r="CA5241" s="6"/>
      <c r="CB5241" s="6"/>
      <c r="CC5241" s="6"/>
      <c r="CD5241" s="6"/>
      <c r="CE5241" s="6"/>
      <c r="CF5241" s="6"/>
      <c r="CG5241" s="6"/>
      <c r="CH5241" s="6"/>
      <c r="CI5241" s="6"/>
      <c r="CJ5241" s="6"/>
      <c r="CK5241" s="6"/>
      <c r="CL5241" s="6"/>
      <c r="CM5241" s="6"/>
      <c r="CN5241" s="6"/>
      <c r="CO5241" s="6"/>
      <c r="CP5241" s="6"/>
      <c r="CQ5241" s="6"/>
      <c r="CR5241" s="6"/>
      <c r="CS5241" s="6"/>
      <c r="CT5241" s="6"/>
    </row>
    <row r="5242" spans="13:98" x14ac:dyDescent="0.25"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  <c r="BH5242" s="6"/>
      <c r="BI5242" s="6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BX5242" s="6"/>
      <c r="BY5242" s="6"/>
      <c r="BZ5242" s="6"/>
      <c r="CA5242" s="6"/>
      <c r="CB5242" s="6"/>
      <c r="CC5242" s="6"/>
      <c r="CD5242" s="6"/>
      <c r="CE5242" s="6"/>
      <c r="CF5242" s="6"/>
      <c r="CG5242" s="6"/>
      <c r="CH5242" s="6"/>
      <c r="CI5242" s="6"/>
      <c r="CJ5242" s="6"/>
      <c r="CK5242" s="6"/>
      <c r="CL5242" s="6"/>
      <c r="CM5242" s="6"/>
      <c r="CN5242" s="6"/>
      <c r="CO5242" s="6"/>
      <c r="CP5242" s="6"/>
      <c r="CQ5242" s="6"/>
      <c r="CR5242" s="6"/>
      <c r="CS5242" s="6"/>
      <c r="CT5242" s="6"/>
    </row>
    <row r="5243" spans="13:98" x14ac:dyDescent="0.25"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  <c r="BH5243" s="6"/>
      <c r="BI5243" s="6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BX5243" s="6"/>
      <c r="BY5243" s="6"/>
      <c r="BZ5243" s="6"/>
      <c r="CA5243" s="6"/>
      <c r="CB5243" s="6"/>
      <c r="CC5243" s="6"/>
      <c r="CD5243" s="6"/>
      <c r="CE5243" s="6"/>
      <c r="CF5243" s="6"/>
      <c r="CG5243" s="6"/>
      <c r="CH5243" s="6"/>
      <c r="CI5243" s="6"/>
      <c r="CJ5243" s="6"/>
      <c r="CK5243" s="6"/>
      <c r="CL5243" s="6"/>
      <c r="CM5243" s="6"/>
      <c r="CN5243" s="6"/>
      <c r="CO5243" s="6"/>
      <c r="CP5243" s="6"/>
      <c r="CQ5243" s="6"/>
      <c r="CR5243" s="6"/>
      <c r="CS5243" s="6"/>
      <c r="CT5243" s="6"/>
    </row>
    <row r="5244" spans="13:98" x14ac:dyDescent="0.25"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  <c r="BH5244" s="6"/>
      <c r="BI5244" s="6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BX5244" s="6"/>
      <c r="BY5244" s="6"/>
      <c r="BZ5244" s="6"/>
      <c r="CA5244" s="6"/>
      <c r="CB5244" s="6"/>
      <c r="CC5244" s="6"/>
      <c r="CD5244" s="6"/>
      <c r="CE5244" s="6"/>
      <c r="CF5244" s="6"/>
      <c r="CG5244" s="6"/>
      <c r="CH5244" s="6"/>
      <c r="CI5244" s="6"/>
      <c r="CJ5244" s="6"/>
      <c r="CK5244" s="6"/>
      <c r="CL5244" s="6"/>
      <c r="CM5244" s="6"/>
      <c r="CN5244" s="6"/>
      <c r="CO5244" s="6"/>
      <c r="CP5244" s="6"/>
      <c r="CQ5244" s="6"/>
      <c r="CR5244" s="6"/>
      <c r="CS5244" s="6"/>
      <c r="CT5244" s="6"/>
    </row>
    <row r="5245" spans="13:98" x14ac:dyDescent="0.25"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  <c r="BH5245" s="6"/>
      <c r="BI5245" s="6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BX5245" s="6"/>
      <c r="BY5245" s="6"/>
      <c r="BZ5245" s="6"/>
      <c r="CA5245" s="6"/>
      <c r="CB5245" s="6"/>
      <c r="CC5245" s="6"/>
      <c r="CD5245" s="6"/>
      <c r="CE5245" s="6"/>
      <c r="CF5245" s="6"/>
      <c r="CG5245" s="6"/>
      <c r="CH5245" s="6"/>
      <c r="CI5245" s="6"/>
      <c r="CJ5245" s="6"/>
      <c r="CK5245" s="6"/>
      <c r="CL5245" s="6"/>
      <c r="CM5245" s="6"/>
      <c r="CN5245" s="6"/>
      <c r="CO5245" s="6"/>
      <c r="CP5245" s="6"/>
      <c r="CQ5245" s="6"/>
      <c r="CR5245" s="6"/>
      <c r="CS5245" s="6"/>
      <c r="CT5245" s="6"/>
    </row>
    <row r="5246" spans="13:98" x14ac:dyDescent="0.25"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  <c r="BH5246" s="6"/>
      <c r="BI5246" s="6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BX5246" s="6"/>
      <c r="BY5246" s="6"/>
      <c r="BZ5246" s="6"/>
      <c r="CA5246" s="6"/>
      <c r="CB5246" s="6"/>
      <c r="CC5246" s="6"/>
      <c r="CD5246" s="6"/>
      <c r="CE5246" s="6"/>
      <c r="CF5246" s="6"/>
      <c r="CG5246" s="6"/>
      <c r="CH5246" s="6"/>
      <c r="CI5246" s="6"/>
      <c r="CJ5246" s="6"/>
      <c r="CK5246" s="6"/>
      <c r="CL5246" s="6"/>
      <c r="CM5246" s="6"/>
      <c r="CN5246" s="6"/>
      <c r="CO5246" s="6"/>
      <c r="CP5246" s="6"/>
      <c r="CQ5246" s="6"/>
      <c r="CR5246" s="6"/>
      <c r="CS5246" s="6"/>
      <c r="CT5246" s="6"/>
    </row>
    <row r="5247" spans="13:98" x14ac:dyDescent="0.25"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  <c r="BH5247" s="6"/>
      <c r="BI5247" s="6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BX5247" s="6"/>
      <c r="BY5247" s="6"/>
      <c r="BZ5247" s="6"/>
      <c r="CA5247" s="6"/>
      <c r="CB5247" s="6"/>
      <c r="CC5247" s="6"/>
      <c r="CD5247" s="6"/>
      <c r="CE5247" s="6"/>
      <c r="CF5247" s="6"/>
      <c r="CG5247" s="6"/>
      <c r="CH5247" s="6"/>
      <c r="CI5247" s="6"/>
      <c r="CJ5247" s="6"/>
      <c r="CK5247" s="6"/>
      <c r="CL5247" s="6"/>
      <c r="CM5247" s="6"/>
      <c r="CN5247" s="6"/>
      <c r="CO5247" s="6"/>
      <c r="CP5247" s="6"/>
      <c r="CQ5247" s="6"/>
      <c r="CR5247" s="6"/>
      <c r="CS5247" s="6"/>
      <c r="CT5247" s="6"/>
    </row>
    <row r="5248" spans="13:98" x14ac:dyDescent="0.25"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  <c r="BH5248" s="6"/>
      <c r="BI5248" s="6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BX5248" s="6"/>
      <c r="BY5248" s="6"/>
      <c r="BZ5248" s="6"/>
      <c r="CA5248" s="6"/>
      <c r="CB5248" s="6"/>
      <c r="CC5248" s="6"/>
      <c r="CD5248" s="6"/>
      <c r="CE5248" s="6"/>
      <c r="CF5248" s="6"/>
      <c r="CG5248" s="6"/>
      <c r="CH5248" s="6"/>
      <c r="CI5248" s="6"/>
      <c r="CJ5248" s="6"/>
      <c r="CK5248" s="6"/>
      <c r="CL5248" s="6"/>
      <c r="CM5248" s="6"/>
      <c r="CN5248" s="6"/>
      <c r="CO5248" s="6"/>
      <c r="CP5248" s="6"/>
      <c r="CQ5248" s="6"/>
      <c r="CR5248" s="6"/>
      <c r="CS5248" s="6"/>
      <c r="CT5248" s="6"/>
    </row>
    <row r="5249" spans="13:98" x14ac:dyDescent="0.25"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  <c r="BH5249" s="6"/>
      <c r="BI5249" s="6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BX5249" s="6"/>
      <c r="BY5249" s="6"/>
      <c r="BZ5249" s="6"/>
      <c r="CA5249" s="6"/>
      <c r="CB5249" s="6"/>
      <c r="CC5249" s="6"/>
      <c r="CD5249" s="6"/>
      <c r="CE5249" s="6"/>
      <c r="CF5249" s="6"/>
      <c r="CG5249" s="6"/>
      <c r="CH5249" s="6"/>
      <c r="CI5249" s="6"/>
      <c r="CJ5249" s="6"/>
      <c r="CK5249" s="6"/>
      <c r="CL5249" s="6"/>
      <c r="CM5249" s="6"/>
      <c r="CN5249" s="6"/>
      <c r="CO5249" s="6"/>
      <c r="CP5249" s="6"/>
      <c r="CQ5249" s="6"/>
      <c r="CR5249" s="6"/>
      <c r="CS5249" s="6"/>
      <c r="CT5249" s="6"/>
    </row>
    <row r="5250" spans="13:98" x14ac:dyDescent="0.25"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BX5250" s="6"/>
      <c r="BY5250" s="6"/>
      <c r="BZ5250" s="6"/>
      <c r="CA5250" s="6"/>
      <c r="CB5250" s="6"/>
      <c r="CC5250" s="6"/>
      <c r="CD5250" s="6"/>
      <c r="CE5250" s="6"/>
      <c r="CF5250" s="6"/>
      <c r="CG5250" s="6"/>
      <c r="CH5250" s="6"/>
      <c r="CI5250" s="6"/>
      <c r="CJ5250" s="6"/>
      <c r="CK5250" s="6"/>
      <c r="CL5250" s="6"/>
      <c r="CM5250" s="6"/>
      <c r="CN5250" s="6"/>
      <c r="CO5250" s="6"/>
      <c r="CP5250" s="6"/>
      <c r="CQ5250" s="6"/>
      <c r="CR5250" s="6"/>
      <c r="CS5250" s="6"/>
      <c r="CT5250" s="6"/>
    </row>
    <row r="5251" spans="13:98" x14ac:dyDescent="0.25"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BX5251" s="6"/>
      <c r="BY5251" s="6"/>
      <c r="BZ5251" s="6"/>
      <c r="CA5251" s="6"/>
      <c r="CB5251" s="6"/>
      <c r="CC5251" s="6"/>
      <c r="CD5251" s="6"/>
      <c r="CE5251" s="6"/>
      <c r="CF5251" s="6"/>
      <c r="CG5251" s="6"/>
      <c r="CH5251" s="6"/>
      <c r="CI5251" s="6"/>
      <c r="CJ5251" s="6"/>
      <c r="CK5251" s="6"/>
      <c r="CL5251" s="6"/>
      <c r="CM5251" s="6"/>
      <c r="CN5251" s="6"/>
      <c r="CO5251" s="6"/>
      <c r="CP5251" s="6"/>
      <c r="CQ5251" s="6"/>
      <c r="CR5251" s="6"/>
      <c r="CS5251" s="6"/>
      <c r="CT5251" s="6"/>
    </row>
    <row r="5252" spans="13:98" x14ac:dyDescent="0.25"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  <c r="BH5252" s="6"/>
      <c r="BI5252" s="6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BX5252" s="6"/>
      <c r="BY5252" s="6"/>
      <c r="BZ5252" s="6"/>
      <c r="CA5252" s="6"/>
      <c r="CB5252" s="6"/>
      <c r="CC5252" s="6"/>
      <c r="CD5252" s="6"/>
      <c r="CE5252" s="6"/>
      <c r="CF5252" s="6"/>
      <c r="CG5252" s="6"/>
      <c r="CH5252" s="6"/>
      <c r="CI5252" s="6"/>
      <c r="CJ5252" s="6"/>
      <c r="CK5252" s="6"/>
      <c r="CL5252" s="6"/>
      <c r="CM5252" s="6"/>
      <c r="CN5252" s="6"/>
      <c r="CO5252" s="6"/>
      <c r="CP5252" s="6"/>
      <c r="CQ5252" s="6"/>
      <c r="CR5252" s="6"/>
      <c r="CS5252" s="6"/>
      <c r="CT5252" s="6"/>
    </row>
    <row r="5253" spans="13:98" x14ac:dyDescent="0.25"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BX5253" s="6"/>
      <c r="BY5253" s="6"/>
      <c r="BZ5253" s="6"/>
      <c r="CA5253" s="6"/>
      <c r="CB5253" s="6"/>
      <c r="CC5253" s="6"/>
      <c r="CD5253" s="6"/>
      <c r="CE5253" s="6"/>
      <c r="CF5253" s="6"/>
      <c r="CG5253" s="6"/>
      <c r="CH5253" s="6"/>
      <c r="CI5253" s="6"/>
      <c r="CJ5253" s="6"/>
      <c r="CK5253" s="6"/>
      <c r="CL5253" s="6"/>
      <c r="CM5253" s="6"/>
      <c r="CN5253" s="6"/>
      <c r="CO5253" s="6"/>
      <c r="CP5253" s="6"/>
      <c r="CQ5253" s="6"/>
      <c r="CR5253" s="6"/>
      <c r="CS5253" s="6"/>
      <c r="CT5253" s="6"/>
    </row>
    <row r="5254" spans="13:98" x14ac:dyDescent="0.25"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  <c r="BH5254" s="6"/>
      <c r="BI5254" s="6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BX5254" s="6"/>
      <c r="BY5254" s="6"/>
      <c r="BZ5254" s="6"/>
      <c r="CA5254" s="6"/>
      <c r="CB5254" s="6"/>
      <c r="CC5254" s="6"/>
      <c r="CD5254" s="6"/>
      <c r="CE5254" s="6"/>
      <c r="CF5254" s="6"/>
      <c r="CG5254" s="6"/>
      <c r="CH5254" s="6"/>
      <c r="CI5254" s="6"/>
      <c r="CJ5254" s="6"/>
      <c r="CK5254" s="6"/>
      <c r="CL5254" s="6"/>
      <c r="CM5254" s="6"/>
      <c r="CN5254" s="6"/>
      <c r="CO5254" s="6"/>
      <c r="CP5254" s="6"/>
      <c r="CQ5254" s="6"/>
      <c r="CR5254" s="6"/>
      <c r="CS5254" s="6"/>
      <c r="CT5254" s="6"/>
    </row>
    <row r="5255" spans="13:98" x14ac:dyDescent="0.25"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  <c r="BH5255" s="6"/>
      <c r="BI5255" s="6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BX5255" s="6"/>
      <c r="BY5255" s="6"/>
      <c r="BZ5255" s="6"/>
      <c r="CA5255" s="6"/>
      <c r="CB5255" s="6"/>
      <c r="CC5255" s="6"/>
      <c r="CD5255" s="6"/>
      <c r="CE5255" s="6"/>
      <c r="CF5255" s="6"/>
      <c r="CG5255" s="6"/>
      <c r="CH5255" s="6"/>
      <c r="CI5255" s="6"/>
      <c r="CJ5255" s="6"/>
      <c r="CK5255" s="6"/>
      <c r="CL5255" s="6"/>
      <c r="CM5255" s="6"/>
      <c r="CN5255" s="6"/>
      <c r="CO5255" s="6"/>
      <c r="CP5255" s="6"/>
      <c r="CQ5255" s="6"/>
      <c r="CR5255" s="6"/>
      <c r="CS5255" s="6"/>
      <c r="CT5255" s="6"/>
    </row>
    <row r="5256" spans="13:98" x14ac:dyDescent="0.25"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  <c r="BH5256" s="6"/>
      <c r="BI5256" s="6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BX5256" s="6"/>
      <c r="BY5256" s="6"/>
      <c r="BZ5256" s="6"/>
      <c r="CA5256" s="6"/>
      <c r="CB5256" s="6"/>
      <c r="CC5256" s="6"/>
      <c r="CD5256" s="6"/>
      <c r="CE5256" s="6"/>
      <c r="CF5256" s="6"/>
      <c r="CG5256" s="6"/>
      <c r="CH5256" s="6"/>
      <c r="CI5256" s="6"/>
      <c r="CJ5256" s="6"/>
      <c r="CK5256" s="6"/>
      <c r="CL5256" s="6"/>
      <c r="CM5256" s="6"/>
      <c r="CN5256" s="6"/>
      <c r="CO5256" s="6"/>
      <c r="CP5256" s="6"/>
      <c r="CQ5256" s="6"/>
      <c r="CR5256" s="6"/>
      <c r="CS5256" s="6"/>
      <c r="CT5256" s="6"/>
    </row>
    <row r="5257" spans="13:98" x14ac:dyDescent="0.25"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  <c r="BH5257" s="6"/>
      <c r="BI5257" s="6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BU5257" s="6"/>
      <c r="BV5257" s="6"/>
      <c r="BW5257" s="6"/>
      <c r="BX5257" s="6"/>
      <c r="BY5257" s="6"/>
      <c r="BZ5257" s="6"/>
      <c r="CA5257" s="6"/>
      <c r="CB5257" s="6"/>
      <c r="CC5257" s="6"/>
      <c r="CD5257" s="6"/>
      <c r="CE5257" s="6"/>
      <c r="CF5257" s="6"/>
      <c r="CG5257" s="6"/>
      <c r="CH5257" s="6"/>
      <c r="CI5257" s="6"/>
      <c r="CJ5257" s="6"/>
      <c r="CK5257" s="6"/>
      <c r="CL5257" s="6"/>
      <c r="CM5257" s="6"/>
      <c r="CN5257" s="6"/>
      <c r="CO5257" s="6"/>
      <c r="CP5257" s="6"/>
      <c r="CQ5257" s="6"/>
      <c r="CR5257" s="6"/>
      <c r="CS5257" s="6"/>
      <c r="CT5257" s="6"/>
    </row>
    <row r="5258" spans="13:98" x14ac:dyDescent="0.25"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  <c r="BH5258" s="6"/>
      <c r="BI5258" s="6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BX5258" s="6"/>
      <c r="BY5258" s="6"/>
      <c r="BZ5258" s="6"/>
      <c r="CA5258" s="6"/>
      <c r="CB5258" s="6"/>
      <c r="CC5258" s="6"/>
      <c r="CD5258" s="6"/>
      <c r="CE5258" s="6"/>
      <c r="CF5258" s="6"/>
      <c r="CG5258" s="6"/>
      <c r="CH5258" s="6"/>
      <c r="CI5258" s="6"/>
      <c r="CJ5258" s="6"/>
      <c r="CK5258" s="6"/>
      <c r="CL5258" s="6"/>
      <c r="CM5258" s="6"/>
      <c r="CN5258" s="6"/>
      <c r="CO5258" s="6"/>
      <c r="CP5258" s="6"/>
      <c r="CQ5258" s="6"/>
      <c r="CR5258" s="6"/>
      <c r="CS5258" s="6"/>
      <c r="CT5258" s="6"/>
    </row>
    <row r="5259" spans="13:98" x14ac:dyDescent="0.25"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  <c r="BH5259" s="6"/>
      <c r="BI5259" s="6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BX5259" s="6"/>
      <c r="BY5259" s="6"/>
      <c r="BZ5259" s="6"/>
      <c r="CA5259" s="6"/>
      <c r="CB5259" s="6"/>
      <c r="CC5259" s="6"/>
      <c r="CD5259" s="6"/>
      <c r="CE5259" s="6"/>
      <c r="CF5259" s="6"/>
      <c r="CG5259" s="6"/>
      <c r="CH5259" s="6"/>
      <c r="CI5259" s="6"/>
      <c r="CJ5259" s="6"/>
      <c r="CK5259" s="6"/>
      <c r="CL5259" s="6"/>
      <c r="CM5259" s="6"/>
      <c r="CN5259" s="6"/>
      <c r="CO5259" s="6"/>
      <c r="CP5259" s="6"/>
      <c r="CQ5259" s="6"/>
      <c r="CR5259" s="6"/>
      <c r="CS5259" s="6"/>
      <c r="CT5259" s="6"/>
    </row>
    <row r="5260" spans="13:98" x14ac:dyDescent="0.25"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BX5260" s="6"/>
      <c r="BY5260" s="6"/>
      <c r="BZ5260" s="6"/>
      <c r="CA5260" s="6"/>
      <c r="CB5260" s="6"/>
      <c r="CC5260" s="6"/>
      <c r="CD5260" s="6"/>
      <c r="CE5260" s="6"/>
      <c r="CF5260" s="6"/>
      <c r="CG5260" s="6"/>
      <c r="CH5260" s="6"/>
      <c r="CI5260" s="6"/>
      <c r="CJ5260" s="6"/>
      <c r="CK5260" s="6"/>
      <c r="CL5260" s="6"/>
      <c r="CM5260" s="6"/>
      <c r="CN5260" s="6"/>
      <c r="CO5260" s="6"/>
      <c r="CP5260" s="6"/>
      <c r="CQ5260" s="6"/>
      <c r="CR5260" s="6"/>
      <c r="CS5260" s="6"/>
      <c r="CT5260" s="6"/>
    </row>
    <row r="5261" spans="13:98" x14ac:dyDescent="0.25"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  <c r="BH5261" s="6"/>
      <c r="BI5261" s="6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BX5261" s="6"/>
      <c r="BY5261" s="6"/>
      <c r="BZ5261" s="6"/>
      <c r="CA5261" s="6"/>
      <c r="CB5261" s="6"/>
      <c r="CC5261" s="6"/>
      <c r="CD5261" s="6"/>
      <c r="CE5261" s="6"/>
      <c r="CF5261" s="6"/>
      <c r="CG5261" s="6"/>
      <c r="CH5261" s="6"/>
      <c r="CI5261" s="6"/>
      <c r="CJ5261" s="6"/>
      <c r="CK5261" s="6"/>
      <c r="CL5261" s="6"/>
      <c r="CM5261" s="6"/>
      <c r="CN5261" s="6"/>
      <c r="CO5261" s="6"/>
      <c r="CP5261" s="6"/>
      <c r="CQ5261" s="6"/>
      <c r="CR5261" s="6"/>
      <c r="CS5261" s="6"/>
      <c r="CT5261" s="6"/>
    </row>
    <row r="5262" spans="13:98" x14ac:dyDescent="0.25"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  <c r="BH5262" s="6"/>
      <c r="BI5262" s="6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BX5262" s="6"/>
      <c r="BY5262" s="6"/>
      <c r="BZ5262" s="6"/>
      <c r="CA5262" s="6"/>
      <c r="CB5262" s="6"/>
      <c r="CC5262" s="6"/>
      <c r="CD5262" s="6"/>
      <c r="CE5262" s="6"/>
      <c r="CF5262" s="6"/>
      <c r="CG5262" s="6"/>
      <c r="CH5262" s="6"/>
      <c r="CI5262" s="6"/>
      <c r="CJ5262" s="6"/>
      <c r="CK5262" s="6"/>
      <c r="CL5262" s="6"/>
      <c r="CM5262" s="6"/>
      <c r="CN5262" s="6"/>
      <c r="CO5262" s="6"/>
      <c r="CP5262" s="6"/>
      <c r="CQ5262" s="6"/>
      <c r="CR5262" s="6"/>
      <c r="CS5262" s="6"/>
      <c r="CT5262" s="6"/>
    </row>
    <row r="5263" spans="13:98" x14ac:dyDescent="0.25"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BX5263" s="6"/>
      <c r="BY5263" s="6"/>
      <c r="BZ5263" s="6"/>
      <c r="CA5263" s="6"/>
      <c r="CB5263" s="6"/>
      <c r="CC5263" s="6"/>
      <c r="CD5263" s="6"/>
      <c r="CE5263" s="6"/>
      <c r="CF5263" s="6"/>
      <c r="CG5263" s="6"/>
      <c r="CH5263" s="6"/>
      <c r="CI5263" s="6"/>
      <c r="CJ5263" s="6"/>
      <c r="CK5263" s="6"/>
      <c r="CL5263" s="6"/>
      <c r="CM5263" s="6"/>
      <c r="CN5263" s="6"/>
      <c r="CO5263" s="6"/>
      <c r="CP5263" s="6"/>
      <c r="CQ5263" s="6"/>
      <c r="CR5263" s="6"/>
      <c r="CS5263" s="6"/>
      <c r="CT5263" s="6"/>
    </row>
    <row r="5264" spans="13:98" x14ac:dyDescent="0.25"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  <c r="BH5264" s="6"/>
      <c r="BI5264" s="6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BX5264" s="6"/>
      <c r="BY5264" s="6"/>
      <c r="BZ5264" s="6"/>
      <c r="CA5264" s="6"/>
      <c r="CB5264" s="6"/>
      <c r="CC5264" s="6"/>
      <c r="CD5264" s="6"/>
      <c r="CE5264" s="6"/>
      <c r="CF5264" s="6"/>
      <c r="CG5264" s="6"/>
      <c r="CH5264" s="6"/>
      <c r="CI5264" s="6"/>
      <c r="CJ5264" s="6"/>
      <c r="CK5264" s="6"/>
      <c r="CL5264" s="6"/>
      <c r="CM5264" s="6"/>
      <c r="CN5264" s="6"/>
      <c r="CO5264" s="6"/>
      <c r="CP5264" s="6"/>
      <c r="CQ5264" s="6"/>
      <c r="CR5264" s="6"/>
      <c r="CS5264" s="6"/>
      <c r="CT5264" s="6"/>
    </row>
    <row r="5265" spans="13:98" x14ac:dyDescent="0.25"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  <c r="BH5265" s="6"/>
      <c r="BI5265" s="6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BX5265" s="6"/>
      <c r="BY5265" s="6"/>
      <c r="BZ5265" s="6"/>
      <c r="CA5265" s="6"/>
      <c r="CB5265" s="6"/>
      <c r="CC5265" s="6"/>
      <c r="CD5265" s="6"/>
      <c r="CE5265" s="6"/>
      <c r="CF5265" s="6"/>
      <c r="CG5265" s="6"/>
      <c r="CH5265" s="6"/>
      <c r="CI5265" s="6"/>
      <c r="CJ5265" s="6"/>
      <c r="CK5265" s="6"/>
      <c r="CL5265" s="6"/>
      <c r="CM5265" s="6"/>
      <c r="CN5265" s="6"/>
      <c r="CO5265" s="6"/>
      <c r="CP5265" s="6"/>
      <c r="CQ5265" s="6"/>
      <c r="CR5265" s="6"/>
      <c r="CS5265" s="6"/>
      <c r="CT5265" s="6"/>
    </row>
    <row r="5266" spans="13:98" x14ac:dyDescent="0.25"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BX5266" s="6"/>
      <c r="BY5266" s="6"/>
      <c r="BZ5266" s="6"/>
      <c r="CA5266" s="6"/>
      <c r="CB5266" s="6"/>
      <c r="CC5266" s="6"/>
      <c r="CD5266" s="6"/>
      <c r="CE5266" s="6"/>
      <c r="CF5266" s="6"/>
      <c r="CG5266" s="6"/>
      <c r="CH5266" s="6"/>
      <c r="CI5266" s="6"/>
      <c r="CJ5266" s="6"/>
      <c r="CK5266" s="6"/>
      <c r="CL5266" s="6"/>
      <c r="CM5266" s="6"/>
      <c r="CN5266" s="6"/>
      <c r="CO5266" s="6"/>
      <c r="CP5266" s="6"/>
      <c r="CQ5266" s="6"/>
      <c r="CR5266" s="6"/>
      <c r="CS5266" s="6"/>
      <c r="CT5266" s="6"/>
    </row>
    <row r="5267" spans="13:98" x14ac:dyDescent="0.25"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BX5267" s="6"/>
      <c r="BY5267" s="6"/>
      <c r="BZ5267" s="6"/>
      <c r="CA5267" s="6"/>
      <c r="CB5267" s="6"/>
      <c r="CC5267" s="6"/>
      <c r="CD5267" s="6"/>
      <c r="CE5267" s="6"/>
      <c r="CF5267" s="6"/>
      <c r="CG5267" s="6"/>
      <c r="CH5267" s="6"/>
      <c r="CI5267" s="6"/>
      <c r="CJ5267" s="6"/>
      <c r="CK5267" s="6"/>
      <c r="CL5267" s="6"/>
      <c r="CM5267" s="6"/>
      <c r="CN5267" s="6"/>
      <c r="CO5267" s="6"/>
      <c r="CP5267" s="6"/>
      <c r="CQ5267" s="6"/>
      <c r="CR5267" s="6"/>
      <c r="CS5267" s="6"/>
      <c r="CT5267" s="6"/>
    </row>
    <row r="5268" spans="13:98" x14ac:dyDescent="0.25"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  <c r="BH5268" s="6"/>
      <c r="BI5268" s="6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BX5268" s="6"/>
      <c r="BY5268" s="6"/>
      <c r="BZ5268" s="6"/>
      <c r="CA5268" s="6"/>
      <c r="CB5268" s="6"/>
      <c r="CC5268" s="6"/>
      <c r="CD5268" s="6"/>
      <c r="CE5268" s="6"/>
      <c r="CF5268" s="6"/>
      <c r="CG5268" s="6"/>
      <c r="CH5268" s="6"/>
      <c r="CI5268" s="6"/>
      <c r="CJ5268" s="6"/>
      <c r="CK5268" s="6"/>
      <c r="CL5268" s="6"/>
      <c r="CM5268" s="6"/>
      <c r="CN5268" s="6"/>
      <c r="CO5268" s="6"/>
      <c r="CP5268" s="6"/>
      <c r="CQ5268" s="6"/>
      <c r="CR5268" s="6"/>
      <c r="CS5268" s="6"/>
      <c r="CT5268" s="6"/>
    </row>
    <row r="5269" spans="13:98" x14ac:dyDescent="0.25"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  <c r="BH5269" s="6"/>
      <c r="BI5269" s="6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BX5269" s="6"/>
      <c r="BY5269" s="6"/>
      <c r="BZ5269" s="6"/>
      <c r="CA5269" s="6"/>
      <c r="CB5269" s="6"/>
      <c r="CC5269" s="6"/>
      <c r="CD5269" s="6"/>
      <c r="CE5269" s="6"/>
      <c r="CF5269" s="6"/>
      <c r="CG5269" s="6"/>
      <c r="CH5269" s="6"/>
      <c r="CI5269" s="6"/>
      <c r="CJ5269" s="6"/>
      <c r="CK5269" s="6"/>
      <c r="CL5269" s="6"/>
      <c r="CM5269" s="6"/>
      <c r="CN5269" s="6"/>
      <c r="CO5269" s="6"/>
      <c r="CP5269" s="6"/>
      <c r="CQ5269" s="6"/>
      <c r="CR5269" s="6"/>
      <c r="CS5269" s="6"/>
      <c r="CT5269" s="6"/>
    </row>
    <row r="5270" spans="13:98" x14ac:dyDescent="0.25"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  <c r="BH5270" s="6"/>
      <c r="BI5270" s="6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BX5270" s="6"/>
      <c r="BY5270" s="6"/>
      <c r="BZ5270" s="6"/>
      <c r="CA5270" s="6"/>
      <c r="CB5270" s="6"/>
      <c r="CC5270" s="6"/>
      <c r="CD5270" s="6"/>
      <c r="CE5270" s="6"/>
      <c r="CF5270" s="6"/>
      <c r="CG5270" s="6"/>
      <c r="CH5270" s="6"/>
      <c r="CI5270" s="6"/>
      <c r="CJ5270" s="6"/>
      <c r="CK5270" s="6"/>
      <c r="CL5270" s="6"/>
      <c r="CM5270" s="6"/>
      <c r="CN5270" s="6"/>
      <c r="CO5270" s="6"/>
      <c r="CP5270" s="6"/>
      <c r="CQ5270" s="6"/>
      <c r="CR5270" s="6"/>
      <c r="CS5270" s="6"/>
      <c r="CT5270" s="6"/>
    </row>
    <row r="5271" spans="13:98" x14ac:dyDescent="0.25"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BX5271" s="6"/>
      <c r="BY5271" s="6"/>
      <c r="BZ5271" s="6"/>
      <c r="CA5271" s="6"/>
      <c r="CB5271" s="6"/>
      <c r="CC5271" s="6"/>
      <c r="CD5271" s="6"/>
      <c r="CE5271" s="6"/>
      <c r="CF5271" s="6"/>
      <c r="CG5271" s="6"/>
      <c r="CH5271" s="6"/>
      <c r="CI5271" s="6"/>
      <c r="CJ5271" s="6"/>
      <c r="CK5271" s="6"/>
      <c r="CL5271" s="6"/>
      <c r="CM5271" s="6"/>
      <c r="CN5271" s="6"/>
      <c r="CO5271" s="6"/>
      <c r="CP5271" s="6"/>
      <c r="CQ5271" s="6"/>
      <c r="CR5271" s="6"/>
      <c r="CS5271" s="6"/>
      <c r="CT5271" s="6"/>
    </row>
    <row r="5272" spans="13:98" x14ac:dyDescent="0.25"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BX5272" s="6"/>
      <c r="BY5272" s="6"/>
      <c r="BZ5272" s="6"/>
      <c r="CA5272" s="6"/>
      <c r="CB5272" s="6"/>
      <c r="CC5272" s="6"/>
      <c r="CD5272" s="6"/>
      <c r="CE5272" s="6"/>
      <c r="CF5272" s="6"/>
      <c r="CG5272" s="6"/>
      <c r="CH5272" s="6"/>
      <c r="CI5272" s="6"/>
      <c r="CJ5272" s="6"/>
      <c r="CK5272" s="6"/>
      <c r="CL5272" s="6"/>
      <c r="CM5272" s="6"/>
      <c r="CN5272" s="6"/>
      <c r="CO5272" s="6"/>
      <c r="CP5272" s="6"/>
      <c r="CQ5272" s="6"/>
      <c r="CR5272" s="6"/>
      <c r="CS5272" s="6"/>
      <c r="CT5272" s="6"/>
    </row>
    <row r="5273" spans="13:98" x14ac:dyDescent="0.25"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  <c r="BH5273" s="6"/>
      <c r="BI5273" s="6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BX5273" s="6"/>
      <c r="BY5273" s="6"/>
      <c r="BZ5273" s="6"/>
      <c r="CA5273" s="6"/>
      <c r="CB5273" s="6"/>
      <c r="CC5273" s="6"/>
      <c r="CD5273" s="6"/>
      <c r="CE5273" s="6"/>
      <c r="CF5273" s="6"/>
      <c r="CG5273" s="6"/>
      <c r="CH5273" s="6"/>
      <c r="CI5273" s="6"/>
      <c r="CJ5273" s="6"/>
      <c r="CK5273" s="6"/>
      <c r="CL5273" s="6"/>
      <c r="CM5273" s="6"/>
      <c r="CN5273" s="6"/>
      <c r="CO5273" s="6"/>
      <c r="CP5273" s="6"/>
      <c r="CQ5273" s="6"/>
      <c r="CR5273" s="6"/>
      <c r="CS5273" s="6"/>
      <c r="CT5273" s="6"/>
    </row>
    <row r="5274" spans="13:98" x14ac:dyDescent="0.25"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  <c r="BH5274" s="6"/>
      <c r="BI5274" s="6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BX5274" s="6"/>
      <c r="BY5274" s="6"/>
      <c r="BZ5274" s="6"/>
      <c r="CA5274" s="6"/>
      <c r="CB5274" s="6"/>
      <c r="CC5274" s="6"/>
      <c r="CD5274" s="6"/>
      <c r="CE5274" s="6"/>
      <c r="CF5274" s="6"/>
      <c r="CG5274" s="6"/>
      <c r="CH5274" s="6"/>
      <c r="CI5274" s="6"/>
      <c r="CJ5274" s="6"/>
      <c r="CK5274" s="6"/>
      <c r="CL5274" s="6"/>
      <c r="CM5274" s="6"/>
      <c r="CN5274" s="6"/>
      <c r="CO5274" s="6"/>
      <c r="CP5274" s="6"/>
      <c r="CQ5274" s="6"/>
      <c r="CR5274" s="6"/>
      <c r="CS5274" s="6"/>
      <c r="CT5274" s="6"/>
    </row>
    <row r="5275" spans="13:98" x14ac:dyDescent="0.25"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  <c r="BH5275" s="6"/>
      <c r="BI5275" s="6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BX5275" s="6"/>
      <c r="BY5275" s="6"/>
      <c r="BZ5275" s="6"/>
      <c r="CA5275" s="6"/>
      <c r="CB5275" s="6"/>
      <c r="CC5275" s="6"/>
      <c r="CD5275" s="6"/>
      <c r="CE5275" s="6"/>
      <c r="CF5275" s="6"/>
      <c r="CG5275" s="6"/>
      <c r="CH5275" s="6"/>
      <c r="CI5275" s="6"/>
      <c r="CJ5275" s="6"/>
      <c r="CK5275" s="6"/>
      <c r="CL5275" s="6"/>
      <c r="CM5275" s="6"/>
      <c r="CN5275" s="6"/>
      <c r="CO5275" s="6"/>
      <c r="CP5275" s="6"/>
      <c r="CQ5275" s="6"/>
      <c r="CR5275" s="6"/>
      <c r="CS5275" s="6"/>
      <c r="CT5275" s="6"/>
    </row>
    <row r="5276" spans="13:98" x14ac:dyDescent="0.25"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  <c r="BH5276" s="6"/>
      <c r="BI5276" s="6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BX5276" s="6"/>
      <c r="BY5276" s="6"/>
      <c r="BZ5276" s="6"/>
      <c r="CA5276" s="6"/>
      <c r="CB5276" s="6"/>
      <c r="CC5276" s="6"/>
      <c r="CD5276" s="6"/>
      <c r="CE5276" s="6"/>
      <c r="CF5276" s="6"/>
      <c r="CG5276" s="6"/>
      <c r="CH5276" s="6"/>
      <c r="CI5276" s="6"/>
      <c r="CJ5276" s="6"/>
      <c r="CK5276" s="6"/>
      <c r="CL5276" s="6"/>
      <c r="CM5276" s="6"/>
      <c r="CN5276" s="6"/>
      <c r="CO5276" s="6"/>
      <c r="CP5276" s="6"/>
      <c r="CQ5276" s="6"/>
      <c r="CR5276" s="6"/>
      <c r="CS5276" s="6"/>
      <c r="CT5276" s="6"/>
    </row>
    <row r="5277" spans="13:98" x14ac:dyDescent="0.25"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BX5277" s="6"/>
      <c r="BY5277" s="6"/>
      <c r="BZ5277" s="6"/>
      <c r="CA5277" s="6"/>
      <c r="CB5277" s="6"/>
      <c r="CC5277" s="6"/>
      <c r="CD5277" s="6"/>
      <c r="CE5277" s="6"/>
      <c r="CF5277" s="6"/>
      <c r="CG5277" s="6"/>
      <c r="CH5277" s="6"/>
      <c r="CI5277" s="6"/>
      <c r="CJ5277" s="6"/>
      <c r="CK5277" s="6"/>
      <c r="CL5277" s="6"/>
      <c r="CM5277" s="6"/>
      <c r="CN5277" s="6"/>
      <c r="CO5277" s="6"/>
      <c r="CP5277" s="6"/>
      <c r="CQ5277" s="6"/>
      <c r="CR5277" s="6"/>
      <c r="CS5277" s="6"/>
      <c r="CT5277" s="6"/>
    </row>
    <row r="5278" spans="13:98" x14ac:dyDescent="0.25"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BX5278" s="6"/>
      <c r="BY5278" s="6"/>
      <c r="BZ5278" s="6"/>
      <c r="CA5278" s="6"/>
      <c r="CB5278" s="6"/>
      <c r="CC5278" s="6"/>
      <c r="CD5278" s="6"/>
      <c r="CE5278" s="6"/>
      <c r="CF5278" s="6"/>
      <c r="CG5278" s="6"/>
      <c r="CH5278" s="6"/>
      <c r="CI5278" s="6"/>
      <c r="CJ5278" s="6"/>
      <c r="CK5278" s="6"/>
      <c r="CL5278" s="6"/>
      <c r="CM5278" s="6"/>
      <c r="CN5278" s="6"/>
      <c r="CO5278" s="6"/>
      <c r="CP5278" s="6"/>
      <c r="CQ5278" s="6"/>
      <c r="CR5278" s="6"/>
      <c r="CS5278" s="6"/>
      <c r="CT5278" s="6"/>
    </row>
    <row r="5279" spans="13:98" x14ac:dyDescent="0.25"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  <c r="BH5279" s="6"/>
      <c r="BI5279" s="6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BX5279" s="6"/>
      <c r="BY5279" s="6"/>
      <c r="BZ5279" s="6"/>
      <c r="CA5279" s="6"/>
      <c r="CB5279" s="6"/>
      <c r="CC5279" s="6"/>
      <c r="CD5279" s="6"/>
      <c r="CE5279" s="6"/>
      <c r="CF5279" s="6"/>
      <c r="CG5279" s="6"/>
      <c r="CH5279" s="6"/>
      <c r="CI5279" s="6"/>
      <c r="CJ5279" s="6"/>
      <c r="CK5279" s="6"/>
      <c r="CL5279" s="6"/>
      <c r="CM5279" s="6"/>
      <c r="CN5279" s="6"/>
      <c r="CO5279" s="6"/>
      <c r="CP5279" s="6"/>
      <c r="CQ5279" s="6"/>
      <c r="CR5279" s="6"/>
      <c r="CS5279" s="6"/>
      <c r="CT5279" s="6"/>
    </row>
    <row r="5280" spans="13:98" x14ac:dyDescent="0.25"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BX5280" s="6"/>
      <c r="BY5280" s="6"/>
      <c r="BZ5280" s="6"/>
      <c r="CA5280" s="6"/>
      <c r="CB5280" s="6"/>
      <c r="CC5280" s="6"/>
      <c r="CD5280" s="6"/>
      <c r="CE5280" s="6"/>
      <c r="CF5280" s="6"/>
      <c r="CG5280" s="6"/>
      <c r="CH5280" s="6"/>
      <c r="CI5280" s="6"/>
      <c r="CJ5280" s="6"/>
      <c r="CK5280" s="6"/>
      <c r="CL5280" s="6"/>
      <c r="CM5280" s="6"/>
      <c r="CN5280" s="6"/>
      <c r="CO5280" s="6"/>
      <c r="CP5280" s="6"/>
      <c r="CQ5280" s="6"/>
      <c r="CR5280" s="6"/>
      <c r="CS5280" s="6"/>
      <c r="CT5280" s="6"/>
    </row>
    <row r="5281" spans="13:98" x14ac:dyDescent="0.25"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BX5281" s="6"/>
      <c r="BY5281" s="6"/>
      <c r="BZ5281" s="6"/>
      <c r="CA5281" s="6"/>
      <c r="CB5281" s="6"/>
      <c r="CC5281" s="6"/>
      <c r="CD5281" s="6"/>
      <c r="CE5281" s="6"/>
      <c r="CF5281" s="6"/>
      <c r="CG5281" s="6"/>
      <c r="CH5281" s="6"/>
      <c r="CI5281" s="6"/>
      <c r="CJ5281" s="6"/>
      <c r="CK5281" s="6"/>
      <c r="CL5281" s="6"/>
      <c r="CM5281" s="6"/>
      <c r="CN5281" s="6"/>
      <c r="CO5281" s="6"/>
      <c r="CP5281" s="6"/>
      <c r="CQ5281" s="6"/>
      <c r="CR5281" s="6"/>
      <c r="CS5281" s="6"/>
      <c r="CT5281" s="6"/>
    </row>
    <row r="5282" spans="13:98" x14ac:dyDescent="0.25"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BX5282" s="6"/>
      <c r="BY5282" s="6"/>
      <c r="BZ5282" s="6"/>
      <c r="CA5282" s="6"/>
      <c r="CB5282" s="6"/>
      <c r="CC5282" s="6"/>
      <c r="CD5282" s="6"/>
      <c r="CE5282" s="6"/>
      <c r="CF5282" s="6"/>
      <c r="CG5282" s="6"/>
      <c r="CH5282" s="6"/>
      <c r="CI5282" s="6"/>
      <c r="CJ5282" s="6"/>
      <c r="CK5282" s="6"/>
      <c r="CL5282" s="6"/>
      <c r="CM5282" s="6"/>
      <c r="CN5282" s="6"/>
      <c r="CO5282" s="6"/>
      <c r="CP5282" s="6"/>
      <c r="CQ5282" s="6"/>
      <c r="CR5282" s="6"/>
      <c r="CS5282" s="6"/>
      <c r="CT5282" s="6"/>
    </row>
    <row r="5283" spans="13:98" x14ac:dyDescent="0.25"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BX5283" s="6"/>
      <c r="BY5283" s="6"/>
      <c r="BZ5283" s="6"/>
      <c r="CA5283" s="6"/>
      <c r="CB5283" s="6"/>
      <c r="CC5283" s="6"/>
      <c r="CD5283" s="6"/>
      <c r="CE5283" s="6"/>
      <c r="CF5283" s="6"/>
      <c r="CG5283" s="6"/>
      <c r="CH5283" s="6"/>
      <c r="CI5283" s="6"/>
      <c r="CJ5283" s="6"/>
      <c r="CK5283" s="6"/>
      <c r="CL5283" s="6"/>
      <c r="CM5283" s="6"/>
      <c r="CN5283" s="6"/>
      <c r="CO5283" s="6"/>
      <c r="CP5283" s="6"/>
      <c r="CQ5283" s="6"/>
      <c r="CR5283" s="6"/>
      <c r="CS5283" s="6"/>
      <c r="CT5283" s="6"/>
    </row>
    <row r="5284" spans="13:98" x14ac:dyDescent="0.25"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BX5284" s="6"/>
      <c r="BY5284" s="6"/>
      <c r="BZ5284" s="6"/>
      <c r="CA5284" s="6"/>
      <c r="CB5284" s="6"/>
      <c r="CC5284" s="6"/>
      <c r="CD5284" s="6"/>
      <c r="CE5284" s="6"/>
      <c r="CF5284" s="6"/>
      <c r="CG5284" s="6"/>
      <c r="CH5284" s="6"/>
      <c r="CI5284" s="6"/>
      <c r="CJ5284" s="6"/>
      <c r="CK5284" s="6"/>
      <c r="CL5284" s="6"/>
      <c r="CM5284" s="6"/>
      <c r="CN5284" s="6"/>
      <c r="CO5284" s="6"/>
      <c r="CP5284" s="6"/>
      <c r="CQ5284" s="6"/>
      <c r="CR5284" s="6"/>
      <c r="CS5284" s="6"/>
      <c r="CT5284" s="6"/>
    </row>
    <row r="5285" spans="13:98" x14ac:dyDescent="0.25"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  <c r="BH5285" s="6"/>
      <c r="BI5285" s="6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BX5285" s="6"/>
      <c r="BY5285" s="6"/>
      <c r="BZ5285" s="6"/>
      <c r="CA5285" s="6"/>
      <c r="CB5285" s="6"/>
      <c r="CC5285" s="6"/>
      <c r="CD5285" s="6"/>
      <c r="CE5285" s="6"/>
      <c r="CF5285" s="6"/>
      <c r="CG5285" s="6"/>
      <c r="CH5285" s="6"/>
      <c r="CI5285" s="6"/>
      <c r="CJ5285" s="6"/>
      <c r="CK5285" s="6"/>
      <c r="CL5285" s="6"/>
      <c r="CM5285" s="6"/>
      <c r="CN5285" s="6"/>
      <c r="CO5285" s="6"/>
      <c r="CP5285" s="6"/>
      <c r="CQ5285" s="6"/>
      <c r="CR5285" s="6"/>
      <c r="CS5285" s="6"/>
      <c r="CT5285" s="6"/>
    </row>
    <row r="5286" spans="13:98" x14ac:dyDescent="0.25"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BX5286" s="6"/>
      <c r="BY5286" s="6"/>
      <c r="BZ5286" s="6"/>
      <c r="CA5286" s="6"/>
      <c r="CB5286" s="6"/>
      <c r="CC5286" s="6"/>
      <c r="CD5286" s="6"/>
      <c r="CE5286" s="6"/>
      <c r="CF5286" s="6"/>
      <c r="CG5286" s="6"/>
      <c r="CH5286" s="6"/>
      <c r="CI5286" s="6"/>
      <c r="CJ5286" s="6"/>
      <c r="CK5286" s="6"/>
      <c r="CL5286" s="6"/>
      <c r="CM5286" s="6"/>
      <c r="CN5286" s="6"/>
      <c r="CO5286" s="6"/>
      <c r="CP5286" s="6"/>
      <c r="CQ5286" s="6"/>
      <c r="CR5286" s="6"/>
      <c r="CS5286" s="6"/>
      <c r="CT5286" s="6"/>
    </row>
    <row r="5287" spans="13:98" x14ac:dyDescent="0.25"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BX5287" s="6"/>
      <c r="BY5287" s="6"/>
      <c r="BZ5287" s="6"/>
      <c r="CA5287" s="6"/>
      <c r="CB5287" s="6"/>
      <c r="CC5287" s="6"/>
      <c r="CD5287" s="6"/>
      <c r="CE5287" s="6"/>
      <c r="CF5287" s="6"/>
      <c r="CG5287" s="6"/>
      <c r="CH5287" s="6"/>
      <c r="CI5287" s="6"/>
      <c r="CJ5287" s="6"/>
      <c r="CK5287" s="6"/>
      <c r="CL5287" s="6"/>
      <c r="CM5287" s="6"/>
      <c r="CN5287" s="6"/>
      <c r="CO5287" s="6"/>
      <c r="CP5287" s="6"/>
      <c r="CQ5287" s="6"/>
      <c r="CR5287" s="6"/>
      <c r="CS5287" s="6"/>
      <c r="CT5287" s="6"/>
    </row>
    <row r="5288" spans="13:98" x14ac:dyDescent="0.25"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  <c r="BH5288" s="6"/>
      <c r="BI5288" s="6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BX5288" s="6"/>
      <c r="BY5288" s="6"/>
      <c r="BZ5288" s="6"/>
      <c r="CA5288" s="6"/>
      <c r="CB5288" s="6"/>
      <c r="CC5288" s="6"/>
      <c r="CD5288" s="6"/>
      <c r="CE5288" s="6"/>
      <c r="CF5288" s="6"/>
      <c r="CG5288" s="6"/>
      <c r="CH5288" s="6"/>
      <c r="CI5288" s="6"/>
      <c r="CJ5288" s="6"/>
      <c r="CK5288" s="6"/>
      <c r="CL5288" s="6"/>
      <c r="CM5288" s="6"/>
      <c r="CN5288" s="6"/>
      <c r="CO5288" s="6"/>
      <c r="CP5288" s="6"/>
      <c r="CQ5288" s="6"/>
      <c r="CR5288" s="6"/>
      <c r="CS5288" s="6"/>
      <c r="CT5288" s="6"/>
    </row>
    <row r="5289" spans="13:98" x14ac:dyDescent="0.25"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  <c r="BH5289" s="6"/>
      <c r="BI5289" s="6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BX5289" s="6"/>
      <c r="BY5289" s="6"/>
      <c r="BZ5289" s="6"/>
      <c r="CA5289" s="6"/>
      <c r="CB5289" s="6"/>
      <c r="CC5289" s="6"/>
      <c r="CD5289" s="6"/>
      <c r="CE5289" s="6"/>
      <c r="CF5289" s="6"/>
      <c r="CG5289" s="6"/>
      <c r="CH5289" s="6"/>
      <c r="CI5289" s="6"/>
      <c r="CJ5289" s="6"/>
      <c r="CK5289" s="6"/>
      <c r="CL5289" s="6"/>
      <c r="CM5289" s="6"/>
      <c r="CN5289" s="6"/>
      <c r="CO5289" s="6"/>
      <c r="CP5289" s="6"/>
      <c r="CQ5289" s="6"/>
      <c r="CR5289" s="6"/>
      <c r="CS5289" s="6"/>
      <c r="CT5289" s="6"/>
    </row>
    <row r="5290" spans="13:98" x14ac:dyDescent="0.25"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  <c r="BH5290" s="6"/>
      <c r="BI5290" s="6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BX5290" s="6"/>
      <c r="BY5290" s="6"/>
      <c r="BZ5290" s="6"/>
      <c r="CA5290" s="6"/>
      <c r="CB5290" s="6"/>
      <c r="CC5290" s="6"/>
      <c r="CD5290" s="6"/>
      <c r="CE5290" s="6"/>
      <c r="CF5290" s="6"/>
      <c r="CG5290" s="6"/>
      <c r="CH5290" s="6"/>
      <c r="CI5290" s="6"/>
      <c r="CJ5290" s="6"/>
      <c r="CK5290" s="6"/>
      <c r="CL5290" s="6"/>
      <c r="CM5290" s="6"/>
      <c r="CN5290" s="6"/>
      <c r="CO5290" s="6"/>
      <c r="CP5290" s="6"/>
      <c r="CQ5290" s="6"/>
      <c r="CR5290" s="6"/>
      <c r="CS5290" s="6"/>
      <c r="CT5290" s="6"/>
    </row>
    <row r="5291" spans="13:98" x14ac:dyDescent="0.25"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  <c r="BH5291" s="6"/>
      <c r="BI5291" s="6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BU5291" s="6"/>
      <c r="BV5291" s="6"/>
      <c r="BW5291" s="6"/>
      <c r="BX5291" s="6"/>
      <c r="BY5291" s="6"/>
      <c r="BZ5291" s="6"/>
      <c r="CA5291" s="6"/>
      <c r="CB5291" s="6"/>
      <c r="CC5291" s="6"/>
      <c r="CD5291" s="6"/>
      <c r="CE5291" s="6"/>
      <c r="CF5291" s="6"/>
      <c r="CG5291" s="6"/>
      <c r="CH5291" s="6"/>
      <c r="CI5291" s="6"/>
      <c r="CJ5291" s="6"/>
      <c r="CK5291" s="6"/>
      <c r="CL5291" s="6"/>
      <c r="CM5291" s="6"/>
      <c r="CN5291" s="6"/>
      <c r="CO5291" s="6"/>
      <c r="CP5291" s="6"/>
      <c r="CQ5291" s="6"/>
      <c r="CR5291" s="6"/>
      <c r="CS5291" s="6"/>
      <c r="CT5291" s="6"/>
    </row>
    <row r="5292" spans="13:98" x14ac:dyDescent="0.25"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  <c r="BH5292" s="6"/>
      <c r="BI5292" s="6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BU5292" s="6"/>
      <c r="BV5292" s="6"/>
      <c r="BW5292" s="6"/>
      <c r="BX5292" s="6"/>
      <c r="BY5292" s="6"/>
      <c r="BZ5292" s="6"/>
      <c r="CA5292" s="6"/>
      <c r="CB5292" s="6"/>
      <c r="CC5292" s="6"/>
      <c r="CD5292" s="6"/>
      <c r="CE5292" s="6"/>
      <c r="CF5292" s="6"/>
      <c r="CG5292" s="6"/>
      <c r="CH5292" s="6"/>
      <c r="CI5292" s="6"/>
      <c r="CJ5292" s="6"/>
      <c r="CK5292" s="6"/>
      <c r="CL5292" s="6"/>
      <c r="CM5292" s="6"/>
      <c r="CN5292" s="6"/>
      <c r="CO5292" s="6"/>
      <c r="CP5292" s="6"/>
      <c r="CQ5292" s="6"/>
      <c r="CR5292" s="6"/>
      <c r="CS5292" s="6"/>
      <c r="CT5292" s="6"/>
    </row>
    <row r="5293" spans="13:98" x14ac:dyDescent="0.25"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  <c r="BH5293" s="6"/>
      <c r="BI5293" s="6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BX5293" s="6"/>
      <c r="BY5293" s="6"/>
      <c r="BZ5293" s="6"/>
      <c r="CA5293" s="6"/>
      <c r="CB5293" s="6"/>
      <c r="CC5293" s="6"/>
      <c r="CD5293" s="6"/>
      <c r="CE5293" s="6"/>
      <c r="CF5293" s="6"/>
      <c r="CG5293" s="6"/>
      <c r="CH5293" s="6"/>
      <c r="CI5293" s="6"/>
      <c r="CJ5293" s="6"/>
      <c r="CK5293" s="6"/>
      <c r="CL5293" s="6"/>
      <c r="CM5293" s="6"/>
      <c r="CN5293" s="6"/>
      <c r="CO5293" s="6"/>
      <c r="CP5293" s="6"/>
      <c r="CQ5293" s="6"/>
      <c r="CR5293" s="6"/>
      <c r="CS5293" s="6"/>
      <c r="CT5293" s="6"/>
    </row>
    <row r="5294" spans="13:98" x14ac:dyDescent="0.25"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  <c r="BH5294" s="6"/>
      <c r="BI5294" s="6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BU5294" s="6"/>
      <c r="BV5294" s="6"/>
      <c r="BW5294" s="6"/>
      <c r="BX5294" s="6"/>
      <c r="BY5294" s="6"/>
      <c r="BZ5294" s="6"/>
      <c r="CA5294" s="6"/>
      <c r="CB5294" s="6"/>
      <c r="CC5294" s="6"/>
      <c r="CD5294" s="6"/>
      <c r="CE5294" s="6"/>
      <c r="CF5294" s="6"/>
      <c r="CG5294" s="6"/>
      <c r="CH5294" s="6"/>
      <c r="CI5294" s="6"/>
      <c r="CJ5294" s="6"/>
      <c r="CK5294" s="6"/>
      <c r="CL5294" s="6"/>
      <c r="CM5294" s="6"/>
      <c r="CN5294" s="6"/>
      <c r="CO5294" s="6"/>
      <c r="CP5294" s="6"/>
      <c r="CQ5294" s="6"/>
      <c r="CR5294" s="6"/>
      <c r="CS5294" s="6"/>
      <c r="CT5294" s="6"/>
    </row>
    <row r="5295" spans="13:98" x14ac:dyDescent="0.25"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  <c r="BH5295" s="6"/>
      <c r="BI5295" s="6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BX5295" s="6"/>
      <c r="BY5295" s="6"/>
      <c r="BZ5295" s="6"/>
      <c r="CA5295" s="6"/>
      <c r="CB5295" s="6"/>
      <c r="CC5295" s="6"/>
      <c r="CD5295" s="6"/>
      <c r="CE5295" s="6"/>
      <c r="CF5295" s="6"/>
      <c r="CG5295" s="6"/>
      <c r="CH5295" s="6"/>
      <c r="CI5295" s="6"/>
      <c r="CJ5295" s="6"/>
      <c r="CK5295" s="6"/>
      <c r="CL5295" s="6"/>
      <c r="CM5295" s="6"/>
      <c r="CN5295" s="6"/>
      <c r="CO5295" s="6"/>
      <c r="CP5295" s="6"/>
      <c r="CQ5295" s="6"/>
      <c r="CR5295" s="6"/>
      <c r="CS5295" s="6"/>
      <c r="CT5295" s="6"/>
    </row>
    <row r="5296" spans="13:98" x14ac:dyDescent="0.25"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  <c r="BH5296" s="6"/>
      <c r="BI5296" s="6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BX5296" s="6"/>
      <c r="BY5296" s="6"/>
      <c r="BZ5296" s="6"/>
      <c r="CA5296" s="6"/>
      <c r="CB5296" s="6"/>
      <c r="CC5296" s="6"/>
      <c r="CD5296" s="6"/>
      <c r="CE5296" s="6"/>
      <c r="CF5296" s="6"/>
      <c r="CG5296" s="6"/>
      <c r="CH5296" s="6"/>
      <c r="CI5296" s="6"/>
      <c r="CJ5296" s="6"/>
      <c r="CK5296" s="6"/>
      <c r="CL5296" s="6"/>
      <c r="CM5296" s="6"/>
      <c r="CN5296" s="6"/>
      <c r="CO5296" s="6"/>
      <c r="CP5296" s="6"/>
      <c r="CQ5296" s="6"/>
      <c r="CR5296" s="6"/>
      <c r="CS5296" s="6"/>
      <c r="CT5296" s="6"/>
    </row>
    <row r="5297" spans="13:98" x14ac:dyDescent="0.25"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  <c r="BH5297" s="6"/>
      <c r="BI5297" s="6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BX5297" s="6"/>
      <c r="BY5297" s="6"/>
      <c r="BZ5297" s="6"/>
      <c r="CA5297" s="6"/>
      <c r="CB5297" s="6"/>
      <c r="CC5297" s="6"/>
      <c r="CD5297" s="6"/>
      <c r="CE5297" s="6"/>
      <c r="CF5297" s="6"/>
      <c r="CG5297" s="6"/>
      <c r="CH5297" s="6"/>
      <c r="CI5297" s="6"/>
      <c r="CJ5297" s="6"/>
      <c r="CK5297" s="6"/>
      <c r="CL5297" s="6"/>
      <c r="CM5297" s="6"/>
      <c r="CN5297" s="6"/>
      <c r="CO5297" s="6"/>
      <c r="CP5297" s="6"/>
      <c r="CQ5297" s="6"/>
      <c r="CR5297" s="6"/>
      <c r="CS5297" s="6"/>
      <c r="CT5297" s="6"/>
    </row>
    <row r="5298" spans="13:98" x14ac:dyDescent="0.25"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BX5298" s="6"/>
      <c r="BY5298" s="6"/>
      <c r="BZ5298" s="6"/>
      <c r="CA5298" s="6"/>
      <c r="CB5298" s="6"/>
      <c r="CC5298" s="6"/>
      <c r="CD5298" s="6"/>
      <c r="CE5298" s="6"/>
      <c r="CF5298" s="6"/>
      <c r="CG5298" s="6"/>
      <c r="CH5298" s="6"/>
      <c r="CI5298" s="6"/>
      <c r="CJ5298" s="6"/>
      <c r="CK5298" s="6"/>
      <c r="CL5298" s="6"/>
      <c r="CM5298" s="6"/>
      <c r="CN5298" s="6"/>
      <c r="CO5298" s="6"/>
      <c r="CP5298" s="6"/>
      <c r="CQ5298" s="6"/>
      <c r="CR5298" s="6"/>
      <c r="CS5298" s="6"/>
      <c r="CT5298" s="6"/>
    </row>
    <row r="5299" spans="13:98" x14ac:dyDescent="0.25"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BX5299" s="6"/>
      <c r="BY5299" s="6"/>
      <c r="BZ5299" s="6"/>
      <c r="CA5299" s="6"/>
      <c r="CB5299" s="6"/>
      <c r="CC5299" s="6"/>
      <c r="CD5299" s="6"/>
      <c r="CE5299" s="6"/>
      <c r="CF5299" s="6"/>
      <c r="CG5299" s="6"/>
      <c r="CH5299" s="6"/>
      <c r="CI5299" s="6"/>
      <c r="CJ5299" s="6"/>
      <c r="CK5299" s="6"/>
      <c r="CL5299" s="6"/>
      <c r="CM5299" s="6"/>
      <c r="CN5299" s="6"/>
      <c r="CO5299" s="6"/>
      <c r="CP5299" s="6"/>
      <c r="CQ5299" s="6"/>
      <c r="CR5299" s="6"/>
      <c r="CS5299" s="6"/>
      <c r="CT5299" s="6"/>
    </row>
    <row r="5300" spans="13:98" x14ac:dyDescent="0.25"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  <c r="BH5300" s="6"/>
      <c r="BI5300" s="6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BU5300" s="6"/>
      <c r="BV5300" s="6"/>
      <c r="BW5300" s="6"/>
      <c r="BX5300" s="6"/>
      <c r="BY5300" s="6"/>
      <c r="BZ5300" s="6"/>
      <c r="CA5300" s="6"/>
      <c r="CB5300" s="6"/>
      <c r="CC5300" s="6"/>
      <c r="CD5300" s="6"/>
      <c r="CE5300" s="6"/>
      <c r="CF5300" s="6"/>
      <c r="CG5300" s="6"/>
      <c r="CH5300" s="6"/>
      <c r="CI5300" s="6"/>
      <c r="CJ5300" s="6"/>
      <c r="CK5300" s="6"/>
      <c r="CL5300" s="6"/>
      <c r="CM5300" s="6"/>
      <c r="CN5300" s="6"/>
      <c r="CO5300" s="6"/>
      <c r="CP5300" s="6"/>
      <c r="CQ5300" s="6"/>
      <c r="CR5300" s="6"/>
      <c r="CS5300" s="6"/>
      <c r="CT5300" s="6"/>
    </row>
    <row r="5301" spans="13:98" x14ac:dyDescent="0.25"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  <c r="BH5301" s="6"/>
      <c r="BI5301" s="6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BX5301" s="6"/>
      <c r="BY5301" s="6"/>
      <c r="BZ5301" s="6"/>
      <c r="CA5301" s="6"/>
      <c r="CB5301" s="6"/>
      <c r="CC5301" s="6"/>
      <c r="CD5301" s="6"/>
      <c r="CE5301" s="6"/>
      <c r="CF5301" s="6"/>
      <c r="CG5301" s="6"/>
      <c r="CH5301" s="6"/>
      <c r="CI5301" s="6"/>
      <c r="CJ5301" s="6"/>
      <c r="CK5301" s="6"/>
      <c r="CL5301" s="6"/>
      <c r="CM5301" s="6"/>
      <c r="CN5301" s="6"/>
      <c r="CO5301" s="6"/>
      <c r="CP5301" s="6"/>
      <c r="CQ5301" s="6"/>
      <c r="CR5301" s="6"/>
      <c r="CS5301" s="6"/>
      <c r="CT5301" s="6"/>
    </row>
    <row r="5302" spans="13:98" x14ac:dyDescent="0.25"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  <c r="BH5302" s="6"/>
      <c r="BI5302" s="6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BX5302" s="6"/>
      <c r="BY5302" s="6"/>
      <c r="BZ5302" s="6"/>
      <c r="CA5302" s="6"/>
      <c r="CB5302" s="6"/>
      <c r="CC5302" s="6"/>
      <c r="CD5302" s="6"/>
      <c r="CE5302" s="6"/>
      <c r="CF5302" s="6"/>
      <c r="CG5302" s="6"/>
      <c r="CH5302" s="6"/>
      <c r="CI5302" s="6"/>
      <c r="CJ5302" s="6"/>
      <c r="CK5302" s="6"/>
      <c r="CL5302" s="6"/>
      <c r="CM5302" s="6"/>
      <c r="CN5302" s="6"/>
      <c r="CO5302" s="6"/>
      <c r="CP5302" s="6"/>
      <c r="CQ5302" s="6"/>
      <c r="CR5302" s="6"/>
      <c r="CS5302" s="6"/>
      <c r="CT5302" s="6"/>
    </row>
    <row r="5303" spans="13:98" x14ac:dyDescent="0.25"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  <c r="BH5303" s="6"/>
      <c r="BI5303" s="6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BX5303" s="6"/>
      <c r="BY5303" s="6"/>
      <c r="BZ5303" s="6"/>
      <c r="CA5303" s="6"/>
      <c r="CB5303" s="6"/>
      <c r="CC5303" s="6"/>
      <c r="CD5303" s="6"/>
      <c r="CE5303" s="6"/>
      <c r="CF5303" s="6"/>
      <c r="CG5303" s="6"/>
      <c r="CH5303" s="6"/>
      <c r="CI5303" s="6"/>
      <c r="CJ5303" s="6"/>
      <c r="CK5303" s="6"/>
      <c r="CL5303" s="6"/>
      <c r="CM5303" s="6"/>
      <c r="CN5303" s="6"/>
      <c r="CO5303" s="6"/>
      <c r="CP5303" s="6"/>
      <c r="CQ5303" s="6"/>
      <c r="CR5303" s="6"/>
      <c r="CS5303" s="6"/>
      <c r="CT5303" s="6"/>
    </row>
    <row r="5304" spans="13:98" x14ac:dyDescent="0.25"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  <c r="BH5304" s="6"/>
      <c r="BI5304" s="6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BX5304" s="6"/>
      <c r="BY5304" s="6"/>
      <c r="BZ5304" s="6"/>
      <c r="CA5304" s="6"/>
      <c r="CB5304" s="6"/>
      <c r="CC5304" s="6"/>
      <c r="CD5304" s="6"/>
      <c r="CE5304" s="6"/>
      <c r="CF5304" s="6"/>
      <c r="CG5304" s="6"/>
      <c r="CH5304" s="6"/>
      <c r="CI5304" s="6"/>
      <c r="CJ5304" s="6"/>
      <c r="CK5304" s="6"/>
      <c r="CL5304" s="6"/>
      <c r="CM5304" s="6"/>
      <c r="CN5304" s="6"/>
      <c r="CO5304" s="6"/>
      <c r="CP5304" s="6"/>
      <c r="CQ5304" s="6"/>
      <c r="CR5304" s="6"/>
      <c r="CS5304" s="6"/>
      <c r="CT5304" s="6"/>
    </row>
    <row r="5305" spans="13:98" x14ac:dyDescent="0.25"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  <c r="BH5305" s="6"/>
      <c r="BI5305" s="6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BX5305" s="6"/>
      <c r="BY5305" s="6"/>
      <c r="BZ5305" s="6"/>
      <c r="CA5305" s="6"/>
      <c r="CB5305" s="6"/>
      <c r="CC5305" s="6"/>
      <c r="CD5305" s="6"/>
      <c r="CE5305" s="6"/>
      <c r="CF5305" s="6"/>
      <c r="CG5305" s="6"/>
      <c r="CH5305" s="6"/>
      <c r="CI5305" s="6"/>
      <c r="CJ5305" s="6"/>
      <c r="CK5305" s="6"/>
      <c r="CL5305" s="6"/>
      <c r="CM5305" s="6"/>
      <c r="CN5305" s="6"/>
      <c r="CO5305" s="6"/>
      <c r="CP5305" s="6"/>
      <c r="CQ5305" s="6"/>
      <c r="CR5305" s="6"/>
      <c r="CS5305" s="6"/>
      <c r="CT5305" s="6"/>
    </row>
    <row r="5306" spans="13:98" x14ac:dyDescent="0.25"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  <c r="BH5306" s="6"/>
      <c r="BI5306" s="6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BX5306" s="6"/>
      <c r="BY5306" s="6"/>
      <c r="BZ5306" s="6"/>
      <c r="CA5306" s="6"/>
      <c r="CB5306" s="6"/>
      <c r="CC5306" s="6"/>
      <c r="CD5306" s="6"/>
      <c r="CE5306" s="6"/>
      <c r="CF5306" s="6"/>
      <c r="CG5306" s="6"/>
      <c r="CH5306" s="6"/>
      <c r="CI5306" s="6"/>
      <c r="CJ5306" s="6"/>
      <c r="CK5306" s="6"/>
      <c r="CL5306" s="6"/>
      <c r="CM5306" s="6"/>
      <c r="CN5306" s="6"/>
      <c r="CO5306" s="6"/>
      <c r="CP5306" s="6"/>
      <c r="CQ5306" s="6"/>
      <c r="CR5306" s="6"/>
      <c r="CS5306" s="6"/>
      <c r="CT5306" s="6"/>
    </row>
    <row r="5307" spans="13:98" x14ac:dyDescent="0.25"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  <c r="BH5307" s="6"/>
      <c r="BI5307" s="6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BX5307" s="6"/>
      <c r="BY5307" s="6"/>
      <c r="BZ5307" s="6"/>
      <c r="CA5307" s="6"/>
      <c r="CB5307" s="6"/>
      <c r="CC5307" s="6"/>
      <c r="CD5307" s="6"/>
      <c r="CE5307" s="6"/>
      <c r="CF5307" s="6"/>
      <c r="CG5307" s="6"/>
      <c r="CH5307" s="6"/>
      <c r="CI5307" s="6"/>
      <c r="CJ5307" s="6"/>
      <c r="CK5307" s="6"/>
      <c r="CL5307" s="6"/>
      <c r="CM5307" s="6"/>
      <c r="CN5307" s="6"/>
      <c r="CO5307" s="6"/>
      <c r="CP5307" s="6"/>
      <c r="CQ5307" s="6"/>
      <c r="CR5307" s="6"/>
      <c r="CS5307" s="6"/>
      <c r="CT5307" s="6"/>
    </row>
    <row r="5308" spans="13:98" x14ac:dyDescent="0.25"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  <c r="BH5308" s="6"/>
      <c r="BI5308" s="6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BX5308" s="6"/>
      <c r="BY5308" s="6"/>
      <c r="BZ5308" s="6"/>
      <c r="CA5308" s="6"/>
      <c r="CB5308" s="6"/>
      <c r="CC5308" s="6"/>
      <c r="CD5308" s="6"/>
      <c r="CE5308" s="6"/>
      <c r="CF5308" s="6"/>
      <c r="CG5308" s="6"/>
      <c r="CH5308" s="6"/>
      <c r="CI5308" s="6"/>
      <c r="CJ5308" s="6"/>
      <c r="CK5308" s="6"/>
      <c r="CL5308" s="6"/>
      <c r="CM5308" s="6"/>
      <c r="CN5308" s="6"/>
      <c r="CO5308" s="6"/>
      <c r="CP5308" s="6"/>
      <c r="CQ5308" s="6"/>
      <c r="CR5308" s="6"/>
      <c r="CS5308" s="6"/>
      <c r="CT5308" s="6"/>
    </row>
    <row r="5309" spans="13:98" x14ac:dyDescent="0.25"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  <c r="BH5309" s="6"/>
      <c r="BI5309" s="6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BX5309" s="6"/>
      <c r="BY5309" s="6"/>
      <c r="BZ5309" s="6"/>
      <c r="CA5309" s="6"/>
      <c r="CB5309" s="6"/>
      <c r="CC5309" s="6"/>
      <c r="CD5309" s="6"/>
      <c r="CE5309" s="6"/>
      <c r="CF5309" s="6"/>
      <c r="CG5309" s="6"/>
      <c r="CH5309" s="6"/>
      <c r="CI5309" s="6"/>
      <c r="CJ5309" s="6"/>
      <c r="CK5309" s="6"/>
      <c r="CL5309" s="6"/>
      <c r="CM5309" s="6"/>
      <c r="CN5309" s="6"/>
      <c r="CO5309" s="6"/>
      <c r="CP5309" s="6"/>
      <c r="CQ5309" s="6"/>
      <c r="CR5309" s="6"/>
      <c r="CS5309" s="6"/>
      <c r="CT5309" s="6"/>
    </row>
    <row r="5310" spans="13:98" x14ac:dyDescent="0.25"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  <c r="BH5310" s="6"/>
      <c r="BI5310" s="6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BX5310" s="6"/>
      <c r="BY5310" s="6"/>
      <c r="BZ5310" s="6"/>
      <c r="CA5310" s="6"/>
      <c r="CB5310" s="6"/>
      <c r="CC5310" s="6"/>
      <c r="CD5310" s="6"/>
      <c r="CE5310" s="6"/>
      <c r="CF5310" s="6"/>
      <c r="CG5310" s="6"/>
      <c r="CH5310" s="6"/>
      <c r="CI5310" s="6"/>
      <c r="CJ5310" s="6"/>
      <c r="CK5310" s="6"/>
      <c r="CL5310" s="6"/>
      <c r="CM5310" s="6"/>
      <c r="CN5310" s="6"/>
      <c r="CO5310" s="6"/>
      <c r="CP5310" s="6"/>
      <c r="CQ5310" s="6"/>
      <c r="CR5310" s="6"/>
      <c r="CS5310" s="6"/>
      <c r="CT5310" s="6"/>
    </row>
    <row r="5311" spans="13:98" x14ac:dyDescent="0.25"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  <c r="BH5311" s="6"/>
      <c r="BI5311" s="6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BX5311" s="6"/>
      <c r="BY5311" s="6"/>
      <c r="BZ5311" s="6"/>
      <c r="CA5311" s="6"/>
      <c r="CB5311" s="6"/>
      <c r="CC5311" s="6"/>
      <c r="CD5311" s="6"/>
      <c r="CE5311" s="6"/>
      <c r="CF5311" s="6"/>
      <c r="CG5311" s="6"/>
      <c r="CH5311" s="6"/>
      <c r="CI5311" s="6"/>
      <c r="CJ5311" s="6"/>
      <c r="CK5311" s="6"/>
      <c r="CL5311" s="6"/>
      <c r="CM5311" s="6"/>
      <c r="CN5311" s="6"/>
      <c r="CO5311" s="6"/>
      <c r="CP5311" s="6"/>
      <c r="CQ5311" s="6"/>
      <c r="CR5311" s="6"/>
      <c r="CS5311" s="6"/>
      <c r="CT5311" s="6"/>
    </row>
    <row r="5312" spans="13:98" x14ac:dyDescent="0.25"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  <c r="BH5312" s="6"/>
      <c r="BI5312" s="6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BX5312" s="6"/>
      <c r="BY5312" s="6"/>
      <c r="BZ5312" s="6"/>
      <c r="CA5312" s="6"/>
      <c r="CB5312" s="6"/>
      <c r="CC5312" s="6"/>
      <c r="CD5312" s="6"/>
      <c r="CE5312" s="6"/>
      <c r="CF5312" s="6"/>
      <c r="CG5312" s="6"/>
      <c r="CH5312" s="6"/>
      <c r="CI5312" s="6"/>
      <c r="CJ5312" s="6"/>
      <c r="CK5312" s="6"/>
      <c r="CL5312" s="6"/>
      <c r="CM5312" s="6"/>
      <c r="CN5312" s="6"/>
      <c r="CO5312" s="6"/>
      <c r="CP5312" s="6"/>
      <c r="CQ5312" s="6"/>
      <c r="CR5312" s="6"/>
      <c r="CS5312" s="6"/>
      <c r="CT5312" s="6"/>
    </row>
    <row r="5313" spans="13:98" x14ac:dyDescent="0.25"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  <c r="BH5313" s="6"/>
      <c r="BI5313" s="6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BX5313" s="6"/>
      <c r="BY5313" s="6"/>
      <c r="BZ5313" s="6"/>
      <c r="CA5313" s="6"/>
      <c r="CB5313" s="6"/>
      <c r="CC5313" s="6"/>
      <c r="CD5313" s="6"/>
      <c r="CE5313" s="6"/>
      <c r="CF5313" s="6"/>
      <c r="CG5313" s="6"/>
      <c r="CH5313" s="6"/>
      <c r="CI5313" s="6"/>
      <c r="CJ5313" s="6"/>
      <c r="CK5313" s="6"/>
      <c r="CL5313" s="6"/>
      <c r="CM5313" s="6"/>
      <c r="CN5313" s="6"/>
      <c r="CO5313" s="6"/>
      <c r="CP5313" s="6"/>
      <c r="CQ5313" s="6"/>
      <c r="CR5313" s="6"/>
      <c r="CS5313" s="6"/>
      <c r="CT5313" s="6"/>
    </row>
    <row r="5314" spans="13:98" x14ac:dyDescent="0.25"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BX5314" s="6"/>
      <c r="BY5314" s="6"/>
      <c r="BZ5314" s="6"/>
      <c r="CA5314" s="6"/>
      <c r="CB5314" s="6"/>
      <c r="CC5314" s="6"/>
      <c r="CD5314" s="6"/>
      <c r="CE5314" s="6"/>
      <c r="CF5314" s="6"/>
      <c r="CG5314" s="6"/>
      <c r="CH5314" s="6"/>
      <c r="CI5314" s="6"/>
      <c r="CJ5314" s="6"/>
      <c r="CK5314" s="6"/>
      <c r="CL5314" s="6"/>
      <c r="CM5314" s="6"/>
      <c r="CN5314" s="6"/>
      <c r="CO5314" s="6"/>
      <c r="CP5314" s="6"/>
      <c r="CQ5314" s="6"/>
      <c r="CR5314" s="6"/>
      <c r="CS5314" s="6"/>
      <c r="CT5314" s="6"/>
    </row>
    <row r="5315" spans="13:98" x14ac:dyDescent="0.25"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BX5315" s="6"/>
      <c r="BY5315" s="6"/>
      <c r="BZ5315" s="6"/>
      <c r="CA5315" s="6"/>
      <c r="CB5315" s="6"/>
      <c r="CC5315" s="6"/>
      <c r="CD5315" s="6"/>
      <c r="CE5315" s="6"/>
      <c r="CF5315" s="6"/>
      <c r="CG5315" s="6"/>
      <c r="CH5315" s="6"/>
      <c r="CI5315" s="6"/>
      <c r="CJ5315" s="6"/>
      <c r="CK5315" s="6"/>
      <c r="CL5315" s="6"/>
      <c r="CM5315" s="6"/>
      <c r="CN5315" s="6"/>
      <c r="CO5315" s="6"/>
      <c r="CP5315" s="6"/>
      <c r="CQ5315" s="6"/>
      <c r="CR5315" s="6"/>
      <c r="CS5315" s="6"/>
      <c r="CT5315" s="6"/>
    </row>
    <row r="5316" spans="13:98" x14ac:dyDescent="0.25"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  <c r="BH5316" s="6"/>
      <c r="BI5316" s="6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BX5316" s="6"/>
      <c r="BY5316" s="6"/>
      <c r="BZ5316" s="6"/>
      <c r="CA5316" s="6"/>
      <c r="CB5316" s="6"/>
      <c r="CC5316" s="6"/>
      <c r="CD5316" s="6"/>
      <c r="CE5316" s="6"/>
      <c r="CF5316" s="6"/>
      <c r="CG5316" s="6"/>
      <c r="CH5316" s="6"/>
      <c r="CI5316" s="6"/>
      <c r="CJ5316" s="6"/>
      <c r="CK5316" s="6"/>
      <c r="CL5316" s="6"/>
      <c r="CM5316" s="6"/>
      <c r="CN5316" s="6"/>
      <c r="CO5316" s="6"/>
      <c r="CP5316" s="6"/>
      <c r="CQ5316" s="6"/>
      <c r="CR5316" s="6"/>
      <c r="CS5316" s="6"/>
      <c r="CT5316" s="6"/>
    </row>
    <row r="5317" spans="13:98" x14ac:dyDescent="0.25"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  <c r="BH5317" s="6"/>
      <c r="BI5317" s="6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BX5317" s="6"/>
      <c r="BY5317" s="6"/>
      <c r="BZ5317" s="6"/>
      <c r="CA5317" s="6"/>
      <c r="CB5317" s="6"/>
      <c r="CC5317" s="6"/>
      <c r="CD5317" s="6"/>
      <c r="CE5317" s="6"/>
      <c r="CF5317" s="6"/>
      <c r="CG5317" s="6"/>
      <c r="CH5317" s="6"/>
      <c r="CI5317" s="6"/>
      <c r="CJ5317" s="6"/>
      <c r="CK5317" s="6"/>
      <c r="CL5317" s="6"/>
      <c r="CM5317" s="6"/>
      <c r="CN5317" s="6"/>
      <c r="CO5317" s="6"/>
      <c r="CP5317" s="6"/>
      <c r="CQ5317" s="6"/>
      <c r="CR5317" s="6"/>
      <c r="CS5317" s="6"/>
      <c r="CT5317" s="6"/>
    </row>
    <row r="5318" spans="13:98" x14ac:dyDescent="0.25"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  <c r="BH5318" s="6"/>
      <c r="BI5318" s="6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BX5318" s="6"/>
      <c r="BY5318" s="6"/>
      <c r="BZ5318" s="6"/>
      <c r="CA5318" s="6"/>
      <c r="CB5318" s="6"/>
      <c r="CC5318" s="6"/>
      <c r="CD5318" s="6"/>
      <c r="CE5318" s="6"/>
      <c r="CF5318" s="6"/>
      <c r="CG5318" s="6"/>
      <c r="CH5318" s="6"/>
      <c r="CI5318" s="6"/>
      <c r="CJ5318" s="6"/>
      <c r="CK5318" s="6"/>
      <c r="CL5318" s="6"/>
      <c r="CM5318" s="6"/>
      <c r="CN5318" s="6"/>
      <c r="CO5318" s="6"/>
      <c r="CP5318" s="6"/>
      <c r="CQ5318" s="6"/>
      <c r="CR5318" s="6"/>
      <c r="CS5318" s="6"/>
      <c r="CT5318" s="6"/>
    </row>
    <row r="5319" spans="13:98" x14ac:dyDescent="0.25"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  <c r="BH5319" s="6"/>
      <c r="BI5319" s="6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BX5319" s="6"/>
      <c r="BY5319" s="6"/>
      <c r="BZ5319" s="6"/>
      <c r="CA5319" s="6"/>
      <c r="CB5319" s="6"/>
      <c r="CC5319" s="6"/>
      <c r="CD5319" s="6"/>
      <c r="CE5319" s="6"/>
      <c r="CF5319" s="6"/>
      <c r="CG5319" s="6"/>
      <c r="CH5319" s="6"/>
      <c r="CI5319" s="6"/>
      <c r="CJ5319" s="6"/>
      <c r="CK5319" s="6"/>
      <c r="CL5319" s="6"/>
      <c r="CM5319" s="6"/>
      <c r="CN5319" s="6"/>
      <c r="CO5319" s="6"/>
      <c r="CP5319" s="6"/>
      <c r="CQ5319" s="6"/>
      <c r="CR5319" s="6"/>
      <c r="CS5319" s="6"/>
      <c r="CT5319" s="6"/>
    </row>
    <row r="5320" spans="13:98" x14ac:dyDescent="0.25"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  <c r="BH5320" s="6"/>
      <c r="BI5320" s="6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BX5320" s="6"/>
      <c r="BY5320" s="6"/>
      <c r="BZ5320" s="6"/>
      <c r="CA5320" s="6"/>
      <c r="CB5320" s="6"/>
      <c r="CC5320" s="6"/>
      <c r="CD5320" s="6"/>
      <c r="CE5320" s="6"/>
      <c r="CF5320" s="6"/>
      <c r="CG5320" s="6"/>
      <c r="CH5320" s="6"/>
      <c r="CI5320" s="6"/>
      <c r="CJ5320" s="6"/>
      <c r="CK5320" s="6"/>
      <c r="CL5320" s="6"/>
      <c r="CM5320" s="6"/>
      <c r="CN5320" s="6"/>
      <c r="CO5320" s="6"/>
      <c r="CP5320" s="6"/>
      <c r="CQ5320" s="6"/>
      <c r="CR5320" s="6"/>
      <c r="CS5320" s="6"/>
      <c r="CT5320" s="6"/>
    </row>
    <row r="5321" spans="13:98" x14ac:dyDescent="0.25"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  <c r="BH5321" s="6"/>
      <c r="BI5321" s="6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BX5321" s="6"/>
      <c r="BY5321" s="6"/>
      <c r="BZ5321" s="6"/>
      <c r="CA5321" s="6"/>
      <c r="CB5321" s="6"/>
      <c r="CC5321" s="6"/>
      <c r="CD5321" s="6"/>
      <c r="CE5321" s="6"/>
      <c r="CF5321" s="6"/>
      <c r="CG5321" s="6"/>
      <c r="CH5321" s="6"/>
      <c r="CI5321" s="6"/>
      <c r="CJ5321" s="6"/>
      <c r="CK5321" s="6"/>
      <c r="CL5321" s="6"/>
      <c r="CM5321" s="6"/>
      <c r="CN5321" s="6"/>
      <c r="CO5321" s="6"/>
      <c r="CP5321" s="6"/>
      <c r="CQ5321" s="6"/>
      <c r="CR5321" s="6"/>
      <c r="CS5321" s="6"/>
      <c r="CT5321" s="6"/>
    </row>
    <row r="5322" spans="13:98" x14ac:dyDescent="0.25"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  <c r="BH5322" s="6"/>
      <c r="BI5322" s="6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BX5322" s="6"/>
      <c r="BY5322" s="6"/>
      <c r="BZ5322" s="6"/>
      <c r="CA5322" s="6"/>
      <c r="CB5322" s="6"/>
      <c r="CC5322" s="6"/>
      <c r="CD5322" s="6"/>
      <c r="CE5322" s="6"/>
      <c r="CF5322" s="6"/>
      <c r="CG5322" s="6"/>
      <c r="CH5322" s="6"/>
      <c r="CI5322" s="6"/>
      <c r="CJ5322" s="6"/>
      <c r="CK5322" s="6"/>
      <c r="CL5322" s="6"/>
      <c r="CM5322" s="6"/>
      <c r="CN5322" s="6"/>
      <c r="CO5322" s="6"/>
      <c r="CP5322" s="6"/>
      <c r="CQ5322" s="6"/>
      <c r="CR5322" s="6"/>
      <c r="CS5322" s="6"/>
      <c r="CT5322" s="6"/>
    </row>
    <row r="5323" spans="13:98" x14ac:dyDescent="0.25"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  <c r="BH5323" s="6"/>
      <c r="BI5323" s="6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BX5323" s="6"/>
      <c r="BY5323" s="6"/>
      <c r="BZ5323" s="6"/>
      <c r="CA5323" s="6"/>
      <c r="CB5323" s="6"/>
      <c r="CC5323" s="6"/>
      <c r="CD5323" s="6"/>
      <c r="CE5323" s="6"/>
      <c r="CF5323" s="6"/>
      <c r="CG5323" s="6"/>
      <c r="CH5323" s="6"/>
      <c r="CI5323" s="6"/>
      <c r="CJ5323" s="6"/>
      <c r="CK5323" s="6"/>
      <c r="CL5323" s="6"/>
      <c r="CM5323" s="6"/>
      <c r="CN5323" s="6"/>
      <c r="CO5323" s="6"/>
      <c r="CP5323" s="6"/>
      <c r="CQ5323" s="6"/>
      <c r="CR5323" s="6"/>
      <c r="CS5323" s="6"/>
      <c r="CT5323" s="6"/>
    </row>
    <row r="5324" spans="13:98" x14ac:dyDescent="0.25"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  <c r="BH5324" s="6"/>
      <c r="BI5324" s="6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BX5324" s="6"/>
      <c r="BY5324" s="6"/>
      <c r="BZ5324" s="6"/>
      <c r="CA5324" s="6"/>
      <c r="CB5324" s="6"/>
      <c r="CC5324" s="6"/>
      <c r="CD5324" s="6"/>
      <c r="CE5324" s="6"/>
      <c r="CF5324" s="6"/>
      <c r="CG5324" s="6"/>
      <c r="CH5324" s="6"/>
      <c r="CI5324" s="6"/>
      <c r="CJ5324" s="6"/>
      <c r="CK5324" s="6"/>
      <c r="CL5324" s="6"/>
      <c r="CM5324" s="6"/>
      <c r="CN5324" s="6"/>
      <c r="CO5324" s="6"/>
      <c r="CP5324" s="6"/>
      <c r="CQ5324" s="6"/>
      <c r="CR5324" s="6"/>
      <c r="CS5324" s="6"/>
      <c r="CT5324" s="6"/>
    </row>
    <row r="5325" spans="13:98" x14ac:dyDescent="0.25"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  <c r="BH5325" s="6"/>
      <c r="BI5325" s="6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BX5325" s="6"/>
      <c r="BY5325" s="6"/>
      <c r="BZ5325" s="6"/>
      <c r="CA5325" s="6"/>
      <c r="CB5325" s="6"/>
      <c r="CC5325" s="6"/>
      <c r="CD5325" s="6"/>
      <c r="CE5325" s="6"/>
      <c r="CF5325" s="6"/>
      <c r="CG5325" s="6"/>
      <c r="CH5325" s="6"/>
      <c r="CI5325" s="6"/>
      <c r="CJ5325" s="6"/>
      <c r="CK5325" s="6"/>
      <c r="CL5325" s="6"/>
      <c r="CM5325" s="6"/>
      <c r="CN5325" s="6"/>
      <c r="CO5325" s="6"/>
      <c r="CP5325" s="6"/>
      <c r="CQ5325" s="6"/>
      <c r="CR5325" s="6"/>
      <c r="CS5325" s="6"/>
      <c r="CT5325" s="6"/>
    </row>
    <row r="5326" spans="13:98" x14ac:dyDescent="0.25"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  <c r="BH5326" s="6"/>
      <c r="BI5326" s="6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BX5326" s="6"/>
      <c r="BY5326" s="6"/>
      <c r="BZ5326" s="6"/>
      <c r="CA5326" s="6"/>
      <c r="CB5326" s="6"/>
      <c r="CC5326" s="6"/>
      <c r="CD5326" s="6"/>
      <c r="CE5326" s="6"/>
      <c r="CF5326" s="6"/>
      <c r="CG5326" s="6"/>
      <c r="CH5326" s="6"/>
      <c r="CI5326" s="6"/>
      <c r="CJ5326" s="6"/>
      <c r="CK5326" s="6"/>
      <c r="CL5326" s="6"/>
      <c r="CM5326" s="6"/>
      <c r="CN5326" s="6"/>
      <c r="CO5326" s="6"/>
      <c r="CP5326" s="6"/>
      <c r="CQ5326" s="6"/>
      <c r="CR5326" s="6"/>
      <c r="CS5326" s="6"/>
      <c r="CT5326" s="6"/>
    </row>
    <row r="5327" spans="13:98" x14ac:dyDescent="0.25"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  <c r="BH5327" s="6"/>
      <c r="BI5327" s="6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BX5327" s="6"/>
      <c r="BY5327" s="6"/>
      <c r="BZ5327" s="6"/>
      <c r="CA5327" s="6"/>
      <c r="CB5327" s="6"/>
      <c r="CC5327" s="6"/>
      <c r="CD5327" s="6"/>
      <c r="CE5327" s="6"/>
      <c r="CF5327" s="6"/>
      <c r="CG5327" s="6"/>
      <c r="CH5327" s="6"/>
      <c r="CI5327" s="6"/>
      <c r="CJ5327" s="6"/>
      <c r="CK5327" s="6"/>
      <c r="CL5327" s="6"/>
      <c r="CM5327" s="6"/>
      <c r="CN5327" s="6"/>
      <c r="CO5327" s="6"/>
      <c r="CP5327" s="6"/>
      <c r="CQ5327" s="6"/>
      <c r="CR5327" s="6"/>
      <c r="CS5327" s="6"/>
      <c r="CT5327" s="6"/>
    </row>
    <row r="5328" spans="13:98" x14ac:dyDescent="0.25"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  <c r="BH5328" s="6"/>
      <c r="BI5328" s="6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BX5328" s="6"/>
      <c r="BY5328" s="6"/>
      <c r="BZ5328" s="6"/>
      <c r="CA5328" s="6"/>
      <c r="CB5328" s="6"/>
      <c r="CC5328" s="6"/>
      <c r="CD5328" s="6"/>
      <c r="CE5328" s="6"/>
      <c r="CF5328" s="6"/>
      <c r="CG5328" s="6"/>
      <c r="CH5328" s="6"/>
      <c r="CI5328" s="6"/>
      <c r="CJ5328" s="6"/>
      <c r="CK5328" s="6"/>
      <c r="CL5328" s="6"/>
      <c r="CM5328" s="6"/>
      <c r="CN5328" s="6"/>
      <c r="CO5328" s="6"/>
      <c r="CP5328" s="6"/>
      <c r="CQ5328" s="6"/>
      <c r="CR5328" s="6"/>
      <c r="CS5328" s="6"/>
      <c r="CT5328" s="6"/>
    </row>
    <row r="5329" spans="13:98" x14ac:dyDescent="0.25"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  <c r="BH5329" s="6"/>
      <c r="BI5329" s="6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BX5329" s="6"/>
      <c r="BY5329" s="6"/>
      <c r="BZ5329" s="6"/>
      <c r="CA5329" s="6"/>
      <c r="CB5329" s="6"/>
      <c r="CC5329" s="6"/>
      <c r="CD5329" s="6"/>
      <c r="CE5329" s="6"/>
      <c r="CF5329" s="6"/>
      <c r="CG5329" s="6"/>
      <c r="CH5329" s="6"/>
      <c r="CI5329" s="6"/>
      <c r="CJ5329" s="6"/>
      <c r="CK5329" s="6"/>
      <c r="CL5329" s="6"/>
      <c r="CM5329" s="6"/>
      <c r="CN5329" s="6"/>
      <c r="CO5329" s="6"/>
      <c r="CP5329" s="6"/>
      <c r="CQ5329" s="6"/>
      <c r="CR5329" s="6"/>
      <c r="CS5329" s="6"/>
      <c r="CT5329" s="6"/>
    </row>
    <row r="5330" spans="13:98" x14ac:dyDescent="0.25"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BX5330" s="6"/>
      <c r="BY5330" s="6"/>
      <c r="BZ5330" s="6"/>
      <c r="CA5330" s="6"/>
      <c r="CB5330" s="6"/>
      <c r="CC5330" s="6"/>
      <c r="CD5330" s="6"/>
      <c r="CE5330" s="6"/>
      <c r="CF5330" s="6"/>
      <c r="CG5330" s="6"/>
      <c r="CH5330" s="6"/>
      <c r="CI5330" s="6"/>
      <c r="CJ5330" s="6"/>
      <c r="CK5330" s="6"/>
      <c r="CL5330" s="6"/>
      <c r="CM5330" s="6"/>
      <c r="CN5330" s="6"/>
      <c r="CO5330" s="6"/>
      <c r="CP5330" s="6"/>
      <c r="CQ5330" s="6"/>
      <c r="CR5330" s="6"/>
      <c r="CS5330" s="6"/>
      <c r="CT5330" s="6"/>
    </row>
    <row r="5331" spans="13:98" x14ac:dyDescent="0.25"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BX5331" s="6"/>
      <c r="BY5331" s="6"/>
      <c r="BZ5331" s="6"/>
      <c r="CA5331" s="6"/>
      <c r="CB5331" s="6"/>
      <c r="CC5331" s="6"/>
      <c r="CD5331" s="6"/>
      <c r="CE5331" s="6"/>
      <c r="CF5331" s="6"/>
      <c r="CG5331" s="6"/>
      <c r="CH5331" s="6"/>
      <c r="CI5331" s="6"/>
      <c r="CJ5331" s="6"/>
      <c r="CK5331" s="6"/>
      <c r="CL5331" s="6"/>
      <c r="CM5331" s="6"/>
      <c r="CN5331" s="6"/>
      <c r="CO5331" s="6"/>
      <c r="CP5331" s="6"/>
      <c r="CQ5331" s="6"/>
      <c r="CR5331" s="6"/>
      <c r="CS5331" s="6"/>
      <c r="CT5331" s="6"/>
    </row>
    <row r="5332" spans="13:98" x14ac:dyDescent="0.25"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  <c r="BH5332" s="6"/>
      <c r="BI5332" s="6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BU5332" s="6"/>
      <c r="BV5332" s="6"/>
      <c r="BW5332" s="6"/>
      <c r="BX5332" s="6"/>
      <c r="BY5332" s="6"/>
      <c r="BZ5332" s="6"/>
      <c r="CA5332" s="6"/>
      <c r="CB5332" s="6"/>
      <c r="CC5332" s="6"/>
      <c r="CD5332" s="6"/>
      <c r="CE5332" s="6"/>
      <c r="CF5332" s="6"/>
      <c r="CG5332" s="6"/>
      <c r="CH5332" s="6"/>
      <c r="CI5332" s="6"/>
      <c r="CJ5332" s="6"/>
      <c r="CK5332" s="6"/>
      <c r="CL5332" s="6"/>
      <c r="CM5332" s="6"/>
      <c r="CN5332" s="6"/>
      <c r="CO5332" s="6"/>
      <c r="CP5332" s="6"/>
      <c r="CQ5332" s="6"/>
      <c r="CR5332" s="6"/>
      <c r="CS5332" s="6"/>
      <c r="CT5332" s="6"/>
    </row>
    <row r="5333" spans="13:98" x14ac:dyDescent="0.25"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  <c r="BH5333" s="6"/>
      <c r="BI5333" s="6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BX5333" s="6"/>
      <c r="BY5333" s="6"/>
      <c r="BZ5333" s="6"/>
      <c r="CA5333" s="6"/>
      <c r="CB5333" s="6"/>
      <c r="CC5333" s="6"/>
      <c r="CD5333" s="6"/>
      <c r="CE5333" s="6"/>
      <c r="CF5333" s="6"/>
      <c r="CG5333" s="6"/>
      <c r="CH5333" s="6"/>
      <c r="CI5333" s="6"/>
      <c r="CJ5333" s="6"/>
      <c r="CK5333" s="6"/>
      <c r="CL5333" s="6"/>
      <c r="CM5333" s="6"/>
      <c r="CN5333" s="6"/>
      <c r="CO5333" s="6"/>
      <c r="CP5333" s="6"/>
      <c r="CQ5333" s="6"/>
      <c r="CR5333" s="6"/>
      <c r="CS5333" s="6"/>
      <c r="CT5333" s="6"/>
    </row>
    <row r="5334" spans="13:98" x14ac:dyDescent="0.25"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  <c r="BH5334" s="6"/>
      <c r="BI5334" s="6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BX5334" s="6"/>
      <c r="BY5334" s="6"/>
      <c r="BZ5334" s="6"/>
      <c r="CA5334" s="6"/>
      <c r="CB5334" s="6"/>
      <c r="CC5334" s="6"/>
      <c r="CD5334" s="6"/>
      <c r="CE5334" s="6"/>
      <c r="CF5334" s="6"/>
      <c r="CG5334" s="6"/>
      <c r="CH5334" s="6"/>
      <c r="CI5334" s="6"/>
      <c r="CJ5334" s="6"/>
      <c r="CK5334" s="6"/>
      <c r="CL5334" s="6"/>
      <c r="CM5334" s="6"/>
      <c r="CN5334" s="6"/>
      <c r="CO5334" s="6"/>
      <c r="CP5334" s="6"/>
      <c r="CQ5334" s="6"/>
      <c r="CR5334" s="6"/>
      <c r="CS5334" s="6"/>
      <c r="CT5334" s="6"/>
    </row>
    <row r="5335" spans="13:98" x14ac:dyDescent="0.25"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  <c r="BH5335" s="6"/>
      <c r="BI5335" s="6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BX5335" s="6"/>
      <c r="BY5335" s="6"/>
      <c r="BZ5335" s="6"/>
      <c r="CA5335" s="6"/>
      <c r="CB5335" s="6"/>
      <c r="CC5335" s="6"/>
      <c r="CD5335" s="6"/>
      <c r="CE5335" s="6"/>
      <c r="CF5335" s="6"/>
      <c r="CG5335" s="6"/>
      <c r="CH5335" s="6"/>
      <c r="CI5335" s="6"/>
      <c r="CJ5335" s="6"/>
      <c r="CK5335" s="6"/>
      <c r="CL5335" s="6"/>
      <c r="CM5335" s="6"/>
      <c r="CN5335" s="6"/>
      <c r="CO5335" s="6"/>
      <c r="CP5335" s="6"/>
      <c r="CQ5335" s="6"/>
      <c r="CR5335" s="6"/>
      <c r="CS5335" s="6"/>
      <c r="CT5335" s="6"/>
    </row>
    <row r="5336" spans="13:98" x14ac:dyDescent="0.25"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  <c r="BH5336" s="6"/>
      <c r="BI5336" s="6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BX5336" s="6"/>
      <c r="BY5336" s="6"/>
      <c r="BZ5336" s="6"/>
      <c r="CA5336" s="6"/>
      <c r="CB5336" s="6"/>
      <c r="CC5336" s="6"/>
      <c r="CD5336" s="6"/>
      <c r="CE5336" s="6"/>
      <c r="CF5336" s="6"/>
      <c r="CG5336" s="6"/>
      <c r="CH5336" s="6"/>
      <c r="CI5336" s="6"/>
      <c r="CJ5336" s="6"/>
      <c r="CK5336" s="6"/>
      <c r="CL5336" s="6"/>
      <c r="CM5336" s="6"/>
      <c r="CN5336" s="6"/>
      <c r="CO5336" s="6"/>
      <c r="CP5336" s="6"/>
      <c r="CQ5336" s="6"/>
      <c r="CR5336" s="6"/>
      <c r="CS5336" s="6"/>
      <c r="CT5336" s="6"/>
    </row>
    <row r="5337" spans="13:98" x14ac:dyDescent="0.25"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  <c r="BH5337" s="6"/>
      <c r="BI5337" s="6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BX5337" s="6"/>
      <c r="BY5337" s="6"/>
      <c r="BZ5337" s="6"/>
      <c r="CA5337" s="6"/>
      <c r="CB5337" s="6"/>
      <c r="CC5337" s="6"/>
      <c r="CD5337" s="6"/>
      <c r="CE5337" s="6"/>
      <c r="CF5337" s="6"/>
      <c r="CG5337" s="6"/>
      <c r="CH5337" s="6"/>
      <c r="CI5337" s="6"/>
      <c r="CJ5337" s="6"/>
      <c r="CK5337" s="6"/>
      <c r="CL5337" s="6"/>
      <c r="CM5337" s="6"/>
      <c r="CN5337" s="6"/>
      <c r="CO5337" s="6"/>
      <c r="CP5337" s="6"/>
      <c r="CQ5337" s="6"/>
      <c r="CR5337" s="6"/>
      <c r="CS5337" s="6"/>
      <c r="CT5337" s="6"/>
    </row>
    <row r="5338" spans="13:98" x14ac:dyDescent="0.25"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  <c r="BH5338" s="6"/>
      <c r="BI5338" s="6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BX5338" s="6"/>
      <c r="BY5338" s="6"/>
      <c r="BZ5338" s="6"/>
      <c r="CA5338" s="6"/>
      <c r="CB5338" s="6"/>
      <c r="CC5338" s="6"/>
      <c r="CD5338" s="6"/>
      <c r="CE5338" s="6"/>
      <c r="CF5338" s="6"/>
      <c r="CG5338" s="6"/>
      <c r="CH5338" s="6"/>
      <c r="CI5338" s="6"/>
      <c r="CJ5338" s="6"/>
      <c r="CK5338" s="6"/>
      <c r="CL5338" s="6"/>
      <c r="CM5338" s="6"/>
      <c r="CN5338" s="6"/>
      <c r="CO5338" s="6"/>
      <c r="CP5338" s="6"/>
      <c r="CQ5338" s="6"/>
      <c r="CR5338" s="6"/>
      <c r="CS5338" s="6"/>
      <c r="CT5338" s="6"/>
    </row>
    <row r="5339" spans="13:98" x14ac:dyDescent="0.25"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  <c r="BH5339" s="6"/>
      <c r="BI5339" s="6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BX5339" s="6"/>
      <c r="BY5339" s="6"/>
      <c r="BZ5339" s="6"/>
      <c r="CA5339" s="6"/>
      <c r="CB5339" s="6"/>
      <c r="CC5339" s="6"/>
      <c r="CD5339" s="6"/>
      <c r="CE5339" s="6"/>
      <c r="CF5339" s="6"/>
      <c r="CG5339" s="6"/>
      <c r="CH5339" s="6"/>
      <c r="CI5339" s="6"/>
      <c r="CJ5339" s="6"/>
      <c r="CK5339" s="6"/>
      <c r="CL5339" s="6"/>
      <c r="CM5339" s="6"/>
      <c r="CN5339" s="6"/>
      <c r="CO5339" s="6"/>
      <c r="CP5339" s="6"/>
      <c r="CQ5339" s="6"/>
      <c r="CR5339" s="6"/>
      <c r="CS5339" s="6"/>
      <c r="CT5339" s="6"/>
    </row>
    <row r="5340" spans="13:98" x14ac:dyDescent="0.25"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  <c r="BH5340" s="6"/>
      <c r="BI5340" s="6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BX5340" s="6"/>
      <c r="BY5340" s="6"/>
      <c r="BZ5340" s="6"/>
      <c r="CA5340" s="6"/>
      <c r="CB5340" s="6"/>
      <c r="CC5340" s="6"/>
      <c r="CD5340" s="6"/>
      <c r="CE5340" s="6"/>
      <c r="CF5340" s="6"/>
      <c r="CG5340" s="6"/>
      <c r="CH5340" s="6"/>
      <c r="CI5340" s="6"/>
      <c r="CJ5340" s="6"/>
      <c r="CK5340" s="6"/>
      <c r="CL5340" s="6"/>
      <c r="CM5340" s="6"/>
      <c r="CN5340" s="6"/>
      <c r="CO5340" s="6"/>
      <c r="CP5340" s="6"/>
      <c r="CQ5340" s="6"/>
      <c r="CR5340" s="6"/>
      <c r="CS5340" s="6"/>
      <c r="CT5340" s="6"/>
    </row>
    <row r="5341" spans="13:98" x14ac:dyDescent="0.25"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  <c r="BH5341" s="6"/>
      <c r="BI5341" s="6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BX5341" s="6"/>
      <c r="BY5341" s="6"/>
      <c r="BZ5341" s="6"/>
      <c r="CA5341" s="6"/>
      <c r="CB5341" s="6"/>
      <c r="CC5341" s="6"/>
      <c r="CD5341" s="6"/>
      <c r="CE5341" s="6"/>
      <c r="CF5341" s="6"/>
      <c r="CG5341" s="6"/>
      <c r="CH5341" s="6"/>
      <c r="CI5341" s="6"/>
      <c r="CJ5341" s="6"/>
      <c r="CK5341" s="6"/>
      <c r="CL5341" s="6"/>
      <c r="CM5341" s="6"/>
      <c r="CN5341" s="6"/>
      <c r="CO5341" s="6"/>
      <c r="CP5341" s="6"/>
      <c r="CQ5341" s="6"/>
      <c r="CR5341" s="6"/>
      <c r="CS5341" s="6"/>
      <c r="CT5341" s="6"/>
    </row>
    <row r="5342" spans="13:98" x14ac:dyDescent="0.25"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BX5342" s="6"/>
      <c r="BY5342" s="6"/>
      <c r="BZ5342" s="6"/>
      <c r="CA5342" s="6"/>
      <c r="CB5342" s="6"/>
      <c r="CC5342" s="6"/>
      <c r="CD5342" s="6"/>
      <c r="CE5342" s="6"/>
      <c r="CF5342" s="6"/>
      <c r="CG5342" s="6"/>
      <c r="CH5342" s="6"/>
      <c r="CI5342" s="6"/>
      <c r="CJ5342" s="6"/>
      <c r="CK5342" s="6"/>
      <c r="CL5342" s="6"/>
      <c r="CM5342" s="6"/>
      <c r="CN5342" s="6"/>
      <c r="CO5342" s="6"/>
      <c r="CP5342" s="6"/>
      <c r="CQ5342" s="6"/>
      <c r="CR5342" s="6"/>
      <c r="CS5342" s="6"/>
      <c r="CT5342" s="6"/>
    </row>
    <row r="5343" spans="13:98" x14ac:dyDescent="0.25"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  <c r="BH5343" s="6"/>
      <c r="BI5343" s="6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BX5343" s="6"/>
      <c r="BY5343" s="6"/>
      <c r="BZ5343" s="6"/>
      <c r="CA5343" s="6"/>
      <c r="CB5343" s="6"/>
      <c r="CC5343" s="6"/>
      <c r="CD5343" s="6"/>
      <c r="CE5343" s="6"/>
      <c r="CF5343" s="6"/>
      <c r="CG5343" s="6"/>
      <c r="CH5343" s="6"/>
      <c r="CI5343" s="6"/>
      <c r="CJ5343" s="6"/>
      <c r="CK5343" s="6"/>
      <c r="CL5343" s="6"/>
      <c r="CM5343" s="6"/>
      <c r="CN5343" s="6"/>
      <c r="CO5343" s="6"/>
      <c r="CP5343" s="6"/>
      <c r="CQ5343" s="6"/>
      <c r="CR5343" s="6"/>
      <c r="CS5343" s="6"/>
      <c r="CT5343" s="6"/>
    </row>
    <row r="5344" spans="13:98" x14ac:dyDescent="0.25"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  <c r="BH5344" s="6"/>
      <c r="BI5344" s="6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BX5344" s="6"/>
      <c r="BY5344" s="6"/>
      <c r="BZ5344" s="6"/>
      <c r="CA5344" s="6"/>
      <c r="CB5344" s="6"/>
      <c r="CC5344" s="6"/>
      <c r="CD5344" s="6"/>
      <c r="CE5344" s="6"/>
      <c r="CF5344" s="6"/>
      <c r="CG5344" s="6"/>
      <c r="CH5344" s="6"/>
      <c r="CI5344" s="6"/>
      <c r="CJ5344" s="6"/>
      <c r="CK5344" s="6"/>
      <c r="CL5344" s="6"/>
      <c r="CM5344" s="6"/>
      <c r="CN5344" s="6"/>
      <c r="CO5344" s="6"/>
      <c r="CP5344" s="6"/>
      <c r="CQ5344" s="6"/>
      <c r="CR5344" s="6"/>
      <c r="CS5344" s="6"/>
      <c r="CT5344" s="6"/>
    </row>
    <row r="5345" spans="13:98" x14ac:dyDescent="0.25"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  <c r="BH5345" s="6"/>
      <c r="BI5345" s="6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BX5345" s="6"/>
      <c r="BY5345" s="6"/>
      <c r="BZ5345" s="6"/>
      <c r="CA5345" s="6"/>
      <c r="CB5345" s="6"/>
      <c r="CC5345" s="6"/>
      <c r="CD5345" s="6"/>
      <c r="CE5345" s="6"/>
      <c r="CF5345" s="6"/>
      <c r="CG5345" s="6"/>
      <c r="CH5345" s="6"/>
      <c r="CI5345" s="6"/>
      <c r="CJ5345" s="6"/>
      <c r="CK5345" s="6"/>
      <c r="CL5345" s="6"/>
      <c r="CM5345" s="6"/>
      <c r="CN5345" s="6"/>
      <c r="CO5345" s="6"/>
      <c r="CP5345" s="6"/>
      <c r="CQ5345" s="6"/>
      <c r="CR5345" s="6"/>
      <c r="CS5345" s="6"/>
      <c r="CT5345" s="6"/>
    </row>
    <row r="5346" spans="13:98" x14ac:dyDescent="0.25"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BX5346" s="6"/>
      <c r="BY5346" s="6"/>
      <c r="BZ5346" s="6"/>
      <c r="CA5346" s="6"/>
      <c r="CB5346" s="6"/>
      <c r="CC5346" s="6"/>
      <c r="CD5346" s="6"/>
      <c r="CE5346" s="6"/>
      <c r="CF5346" s="6"/>
      <c r="CG5346" s="6"/>
      <c r="CH5346" s="6"/>
      <c r="CI5346" s="6"/>
      <c r="CJ5346" s="6"/>
      <c r="CK5346" s="6"/>
      <c r="CL5346" s="6"/>
      <c r="CM5346" s="6"/>
      <c r="CN5346" s="6"/>
      <c r="CO5346" s="6"/>
      <c r="CP5346" s="6"/>
      <c r="CQ5346" s="6"/>
      <c r="CR5346" s="6"/>
      <c r="CS5346" s="6"/>
      <c r="CT5346" s="6"/>
    </row>
    <row r="5347" spans="13:98" x14ac:dyDescent="0.25"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BX5347" s="6"/>
      <c r="BY5347" s="6"/>
      <c r="BZ5347" s="6"/>
      <c r="CA5347" s="6"/>
      <c r="CB5347" s="6"/>
      <c r="CC5347" s="6"/>
      <c r="CD5347" s="6"/>
      <c r="CE5347" s="6"/>
      <c r="CF5347" s="6"/>
      <c r="CG5347" s="6"/>
      <c r="CH5347" s="6"/>
      <c r="CI5347" s="6"/>
      <c r="CJ5347" s="6"/>
      <c r="CK5347" s="6"/>
      <c r="CL5347" s="6"/>
      <c r="CM5347" s="6"/>
      <c r="CN5347" s="6"/>
      <c r="CO5347" s="6"/>
      <c r="CP5347" s="6"/>
      <c r="CQ5347" s="6"/>
      <c r="CR5347" s="6"/>
      <c r="CS5347" s="6"/>
      <c r="CT5347" s="6"/>
    </row>
    <row r="5348" spans="13:98" x14ac:dyDescent="0.25"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  <c r="BH5348" s="6"/>
      <c r="BI5348" s="6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BX5348" s="6"/>
      <c r="BY5348" s="6"/>
      <c r="BZ5348" s="6"/>
      <c r="CA5348" s="6"/>
      <c r="CB5348" s="6"/>
      <c r="CC5348" s="6"/>
      <c r="CD5348" s="6"/>
      <c r="CE5348" s="6"/>
      <c r="CF5348" s="6"/>
      <c r="CG5348" s="6"/>
      <c r="CH5348" s="6"/>
      <c r="CI5348" s="6"/>
      <c r="CJ5348" s="6"/>
      <c r="CK5348" s="6"/>
      <c r="CL5348" s="6"/>
      <c r="CM5348" s="6"/>
      <c r="CN5348" s="6"/>
      <c r="CO5348" s="6"/>
      <c r="CP5348" s="6"/>
      <c r="CQ5348" s="6"/>
      <c r="CR5348" s="6"/>
      <c r="CS5348" s="6"/>
      <c r="CT5348" s="6"/>
    </row>
    <row r="5349" spans="13:98" x14ac:dyDescent="0.25"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  <c r="BH5349" s="6"/>
      <c r="BI5349" s="6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BX5349" s="6"/>
      <c r="BY5349" s="6"/>
      <c r="BZ5349" s="6"/>
      <c r="CA5349" s="6"/>
      <c r="CB5349" s="6"/>
      <c r="CC5349" s="6"/>
      <c r="CD5349" s="6"/>
      <c r="CE5349" s="6"/>
      <c r="CF5349" s="6"/>
      <c r="CG5349" s="6"/>
      <c r="CH5349" s="6"/>
      <c r="CI5349" s="6"/>
      <c r="CJ5349" s="6"/>
      <c r="CK5349" s="6"/>
      <c r="CL5349" s="6"/>
      <c r="CM5349" s="6"/>
      <c r="CN5349" s="6"/>
      <c r="CO5349" s="6"/>
      <c r="CP5349" s="6"/>
      <c r="CQ5349" s="6"/>
      <c r="CR5349" s="6"/>
      <c r="CS5349" s="6"/>
      <c r="CT5349" s="6"/>
    </row>
    <row r="5350" spans="13:98" x14ac:dyDescent="0.25"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  <c r="BH5350" s="6"/>
      <c r="BI5350" s="6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BX5350" s="6"/>
      <c r="BY5350" s="6"/>
      <c r="BZ5350" s="6"/>
      <c r="CA5350" s="6"/>
      <c r="CB5350" s="6"/>
      <c r="CC5350" s="6"/>
      <c r="CD5350" s="6"/>
      <c r="CE5350" s="6"/>
      <c r="CF5350" s="6"/>
      <c r="CG5350" s="6"/>
      <c r="CH5350" s="6"/>
      <c r="CI5350" s="6"/>
      <c r="CJ5350" s="6"/>
      <c r="CK5350" s="6"/>
      <c r="CL5350" s="6"/>
      <c r="CM5350" s="6"/>
      <c r="CN5350" s="6"/>
      <c r="CO5350" s="6"/>
      <c r="CP5350" s="6"/>
      <c r="CQ5350" s="6"/>
      <c r="CR5350" s="6"/>
      <c r="CS5350" s="6"/>
      <c r="CT5350" s="6"/>
    </row>
    <row r="5351" spans="13:98" x14ac:dyDescent="0.25"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  <c r="BH5351" s="6"/>
      <c r="BI5351" s="6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BX5351" s="6"/>
      <c r="BY5351" s="6"/>
      <c r="BZ5351" s="6"/>
      <c r="CA5351" s="6"/>
      <c r="CB5351" s="6"/>
      <c r="CC5351" s="6"/>
      <c r="CD5351" s="6"/>
      <c r="CE5351" s="6"/>
      <c r="CF5351" s="6"/>
      <c r="CG5351" s="6"/>
      <c r="CH5351" s="6"/>
      <c r="CI5351" s="6"/>
      <c r="CJ5351" s="6"/>
      <c r="CK5351" s="6"/>
      <c r="CL5351" s="6"/>
      <c r="CM5351" s="6"/>
      <c r="CN5351" s="6"/>
      <c r="CO5351" s="6"/>
      <c r="CP5351" s="6"/>
      <c r="CQ5351" s="6"/>
      <c r="CR5351" s="6"/>
      <c r="CS5351" s="6"/>
      <c r="CT5351" s="6"/>
    </row>
    <row r="5352" spans="13:98" x14ac:dyDescent="0.25"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  <c r="BH5352" s="6"/>
      <c r="BI5352" s="6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BX5352" s="6"/>
      <c r="BY5352" s="6"/>
      <c r="BZ5352" s="6"/>
      <c r="CA5352" s="6"/>
      <c r="CB5352" s="6"/>
      <c r="CC5352" s="6"/>
      <c r="CD5352" s="6"/>
      <c r="CE5352" s="6"/>
      <c r="CF5352" s="6"/>
      <c r="CG5352" s="6"/>
      <c r="CH5352" s="6"/>
      <c r="CI5352" s="6"/>
      <c r="CJ5352" s="6"/>
      <c r="CK5352" s="6"/>
      <c r="CL5352" s="6"/>
      <c r="CM5352" s="6"/>
      <c r="CN5352" s="6"/>
      <c r="CO5352" s="6"/>
      <c r="CP5352" s="6"/>
      <c r="CQ5352" s="6"/>
      <c r="CR5352" s="6"/>
      <c r="CS5352" s="6"/>
      <c r="CT5352" s="6"/>
    </row>
    <row r="5353" spans="13:98" x14ac:dyDescent="0.25"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  <c r="BH5353" s="6"/>
      <c r="BI5353" s="6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BX5353" s="6"/>
      <c r="BY5353" s="6"/>
      <c r="BZ5353" s="6"/>
      <c r="CA5353" s="6"/>
      <c r="CB5353" s="6"/>
      <c r="CC5353" s="6"/>
      <c r="CD5353" s="6"/>
      <c r="CE5353" s="6"/>
      <c r="CF5353" s="6"/>
      <c r="CG5353" s="6"/>
      <c r="CH5353" s="6"/>
      <c r="CI5353" s="6"/>
      <c r="CJ5353" s="6"/>
      <c r="CK5353" s="6"/>
      <c r="CL5353" s="6"/>
      <c r="CM5353" s="6"/>
      <c r="CN5353" s="6"/>
      <c r="CO5353" s="6"/>
      <c r="CP5353" s="6"/>
      <c r="CQ5353" s="6"/>
      <c r="CR5353" s="6"/>
      <c r="CS5353" s="6"/>
      <c r="CT5353" s="6"/>
    </row>
    <row r="5354" spans="13:98" x14ac:dyDescent="0.25"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  <c r="BH5354" s="6"/>
      <c r="BI5354" s="6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BX5354" s="6"/>
      <c r="BY5354" s="6"/>
      <c r="BZ5354" s="6"/>
      <c r="CA5354" s="6"/>
      <c r="CB5354" s="6"/>
      <c r="CC5354" s="6"/>
      <c r="CD5354" s="6"/>
      <c r="CE5354" s="6"/>
      <c r="CF5354" s="6"/>
      <c r="CG5354" s="6"/>
      <c r="CH5354" s="6"/>
      <c r="CI5354" s="6"/>
      <c r="CJ5354" s="6"/>
      <c r="CK5354" s="6"/>
      <c r="CL5354" s="6"/>
      <c r="CM5354" s="6"/>
      <c r="CN5354" s="6"/>
      <c r="CO5354" s="6"/>
      <c r="CP5354" s="6"/>
      <c r="CQ5354" s="6"/>
      <c r="CR5354" s="6"/>
      <c r="CS5354" s="6"/>
      <c r="CT5354" s="6"/>
    </row>
    <row r="5355" spans="13:98" x14ac:dyDescent="0.25"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  <c r="BH5355" s="6"/>
      <c r="BI5355" s="6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BX5355" s="6"/>
      <c r="BY5355" s="6"/>
      <c r="BZ5355" s="6"/>
      <c r="CA5355" s="6"/>
      <c r="CB5355" s="6"/>
      <c r="CC5355" s="6"/>
      <c r="CD5355" s="6"/>
      <c r="CE5355" s="6"/>
      <c r="CF5355" s="6"/>
      <c r="CG5355" s="6"/>
      <c r="CH5355" s="6"/>
      <c r="CI5355" s="6"/>
      <c r="CJ5355" s="6"/>
      <c r="CK5355" s="6"/>
      <c r="CL5355" s="6"/>
      <c r="CM5355" s="6"/>
      <c r="CN5355" s="6"/>
      <c r="CO5355" s="6"/>
      <c r="CP5355" s="6"/>
      <c r="CQ5355" s="6"/>
      <c r="CR5355" s="6"/>
      <c r="CS5355" s="6"/>
      <c r="CT5355" s="6"/>
    </row>
    <row r="5356" spans="13:98" x14ac:dyDescent="0.25"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  <c r="BH5356" s="6"/>
      <c r="BI5356" s="6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BX5356" s="6"/>
      <c r="BY5356" s="6"/>
      <c r="BZ5356" s="6"/>
      <c r="CA5356" s="6"/>
      <c r="CB5356" s="6"/>
      <c r="CC5356" s="6"/>
      <c r="CD5356" s="6"/>
      <c r="CE5356" s="6"/>
      <c r="CF5356" s="6"/>
      <c r="CG5356" s="6"/>
      <c r="CH5356" s="6"/>
      <c r="CI5356" s="6"/>
      <c r="CJ5356" s="6"/>
      <c r="CK5356" s="6"/>
      <c r="CL5356" s="6"/>
      <c r="CM5356" s="6"/>
      <c r="CN5356" s="6"/>
      <c r="CO5356" s="6"/>
      <c r="CP5356" s="6"/>
      <c r="CQ5356" s="6"/>
      <c r="CR5356" s="6"/>
      <c r="CS5356" s="6"/>
      <c r="CT5356" s="6"/>
    </row>
    <row r="5357" spans="13:98" x14ac:dyDescent="0.25"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  <c r="BH5357" s="6"/>
      <c r="BI5357" s="6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BX5357" s="6"/>
      <c r="BY5357" s="6"/>
      <c r="BZ5357" s="6"/>
      <c r="CA5357" s="6"/>
      <c r="CB5357" s="6"/>
      <c r="CC5357" s="6"/>
      <c r="CD5357" s="6"/>
      <c r="CE5357" s="6"/>
      <c r="CF5357" s="6"/>
      <c r="CG5357" s="6"/>
      <c r="CH5357" s="6"/>
      <c r="CI5357" s="6"/>
      <c r="CJ5357" s="6"/>
      <c r="CK5357" s="6"/>
      <c r="CL5357" s="6"/>
      <c r="CM5357" s="6"/>
      <c r="CN5357" s="6"/>
      <c r="CO5357" s="6"/>
      <c r="CP5357" s="6"/>
      <c r="CQ5357" s="6"/>
      <c r="CR5357" s="6"/>
      <c r="CS5357" s="6"/>
      <c r="CT5357" s="6"/>
    </row>
    <row r="5358" spans="13:98" x14ac:dyDescent="0.25"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  <c r="BH5358" s="6"/>
      <c r="BI5358" s="6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BX5358" s="6"/>
      <c r="BY5358" s="6"/>
      <c r="BZ5358" s="6"/>
      <c r="CA5358" s="6"/>
      <c r="CB5358" s="6"/>
      <c r="CC5358" s="6"/>
      <c r="CD5358" s="6"/>
      <c r="CE5358" s="6"/>
      <c r="CF5358" s="6"/>
      <c r="CG5358" s="6"/>
      <c r="CH5358" s="6"/>
      <c r="CI5358" s="6"/>
      <c r="CJ5358" s="6"/>
      <c r="CK5358" s="6"/>
      <c r="CL5358" s="6"/>
      <c r="CM5358" s="6"/>
      <c r="CN5358" s="6"/>
      <c r="CO5358" s="6"/>
      <c r="CP5358" s="6"/>
      <c r="CQ5358" s="6"/>
      <c r="CR5358" s="6"/>
      <c r="CS5358" s="6"/>
      <c r="CT5358" s="6"/>
    </row>
    <row r="5359" spans="13:98" x14ac:dyDescent="0.25"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  <c r="BH5359" s="6"/>
      <c r="BI5359" s="6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BX5359" s="6"/>
      <c r="BY5359" s="6"/>
      <c r="BZ5359" s="6"/>
      <c r="CA5359" s="6"/>
      <c r="CB5359" s="6"/>
      <c r="CC5359" s="6"/>
      <c r="CD5359" s="6"/>
      <c r="CE5359" s="6"/>
      <c r="CF5359" s="6"/>
      <c r="CG5359" s="6"/>
      <c r="CH5359" s="6"/>
      <c r="CI5359" s="6"/>
      <c r="CJ5359" s="6"/>
      <c r="CK5359" s="6"/>
      <c r="CL5359" s="6"/>
      <c r="CM5359" s="6"/>
      <c r="CN5359" s="6"/>
      <c r="CO5359" s="6"/>
      <c r="CP5359" s="6"/>
      <c r="CQ5359" s="6"/>
      <c r="CR5359" s="6"/>
      <c r="CS5359" s="6"/>
      <c r="CT5359" s="6"/>
    </row>
    <row r="5360" spans="13:98" x14ac:dyDescent="0.25"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  <c r="BH5360" s="6"/>
      <c r="BI5360" s="6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BX5360" s="6"/>
      <c r="BY5360" s="6"/>
      <c r="BZ5360" s="6"/>
      <c r="CA5360" s="6"/>
      <c r="CB5360" s="6"/>
      <c r="CC5360" s="6"/>
      <c r="CD5360" s="6"/>
      <c r="CE5360" s="6"/>
      <c r="CF5360" s="6"/>
      <c r="CG5360" s="6"/>
      <c r="CH5360" s="6"/>
      <c r="CI5360" s="6"/>
      <c r="CJ5360" s="6"/>
      <c r="CK5360" s="6"/>
      <c r="CL5360" s="6"/>
      <c r="CM5360" s="6"/>
      <c r="CN5360" s="6"/>
      <c r="CO5360" s="6"/>
      <c r="CP5360" s="6"/>
      <c r="CQ5360" s="6"/>
      <c r="CR5360" s="6"/>
      <c r="CS5360" s="6"/>
      <c r="CT5360" s="6"/>
    </row>
    <row r="5361" spans="13:98" x14ac:dyDescent="0.25"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  <c r="BH5361" s="6"/>
      <c r="BI5361" s="6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BX5361" s="6"/>
      <c r="BY5361" s="6"/>
      <c r="BZ5361" s="6"/>
      <c r="CA5361" s="6"/>
      <c r="CB5361" s="6"/>
      <c r="CC5361" s="6"/>
      <c r="CD5361" s="6"/>
      <c r="CE5361" s="6"/>
      <c r="CF5361" s="6"/>
      <c r="CG5361" s="6"/>
      <c r="CH5361" s="6"/>
      <c r="CI5361" s="6"/>
      <c r="CJ5361" s="6"/>
      <c r="CK5361" s="6"/>
      <c r="CL5361" s="6"/>
      <c r="CM5361" s="6"/>
      <c r="CN5361" s="6"/>
      <c r="CO5361" s="6"/>
      <c r="CP5361" s="6"/>
      <c r="CQ5361" s="6"/>
      <c r="CR5361" s="6"/>
      <c r="CS5361" s="6"/>
      <c r="CT5361" s="6"/>
    </row>
    <row r="5362" spans="13:98" x14ac:dyDescent="0.25"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BX5362" s="6"/>
      <c r="BY5362" s="6"/>
      <c r="BZ5362" s="6"/>
      <c r="CA5362" s="6"/>
      <c r="CB5362" s="6"/>
      <c r="CC5362" s="6"/>
      <c r="CD5362" s="6"/>
      <c r="CE5362" s="6"/>
      <c r="CF5362" s="6"/>
      <c r="CG5362" s="6"/>
      <c r="CH5362" s="6"/>
      <c r="CI5362" s="6"/>
      <c r="CJ5362" s="6"/>
      <c r="CK5362" s="6"/>
      <c r="CL5362" s="6"/>
      <c r="CM5362" s="6"/>
      <c r="CN5362" s="6"/>
      <c r="CO5362" s="6"/>
      <c r="CP5362" s="6"/>
      <c r="CQ5362" s="6"/>
      <c r="CR5362" s="6"/>
      <c r="CS5362" s="6"/>
      <c r="CT5362" s="6"/>
    </row>
    <row r="5363" spans="13:98" x14ac:dyDescent="0.25"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BX5363" s="6"/>
      <c r="BY5363" s="6"/>
      <c r="BZ5363" s="6"/>
      <c r="CA5363" s="6"/>
      <c r="CB5363" s="6"/>
      <c r="CC5363" s="6"/>
      <c r="CD5363" s="6"/>
      <c r="CE5363" s="6"/>
      <c r="CF5363" s="6"/>
      <c r="CG5363" s="6"/>
      <c r="CH5363" s="6"/>
      <c r="CI5363" s="6"/>
      <c r="CJ5363" s="6"/>
      <c r="CK5363" s="6"/>
      <c r="CL5363" s="6"/>
      <c r="CM5363" s="6"/>
      <c r="CN5363" s="6"/>
      <c r="CO5363" s="6"/>
      <c r="CP5363" s="6"/>
      <c r="CQ5363" s="6"/>
      <c r="CR5363" s="6"/>
      <c r="CS5363" s="6"/>
      <c r="CT5363" s="6"/>
    </row>
    <row r="5364" spans="13:98" x14ac:dyDescent="0.25"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  <c r="BH5364" s="6"/>
      <c r="BI5364" s="6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BX5364" s="6"/>
      <c r="BY5364" s="6"/>
      <c r="BZ5364" s="6"/>
      <c r="CA5364" s="6"/>
      <c r="CB5364" s="6"/>
      <c r="CC5364" s="6"/>
      <c r="CD5364" s="6"/>
      <c r="CE5364" s="6"/>
      <c r="CF5364" s="6"/>
      <c r="CG5364" s="6"/>
      <c r="CH5364" s="6"/>
      <c r="CI5364" s="6"/>
      <c r="CJ5364" s="6"/>
      <c r="CK5364" s="6"/>
      <c r="CL5364" s="6"/>
      <c r="CM5364" s="6"/>
      <c r="CN5364" s="6"/>
      <c r="CO5364" s="6"/>
      <c r="CP5364" s="6"/>
      <c r="CQ5364" s="6"/>
      <c r="CR5364" s="6"/>
      <c r="CS5364" s="6"/>
      <c r="CT5364" s="6"/>
    </row>
    <row r="5365" spans="13:98" x14ac:dyDescent="0.25"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  <c r="BH5365" s="6"/>
      <c r="BI5365" s="6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BX5365" s="6"/>
      <c r="BY5365" s="6"/>
      <c r="BZ5365" s="6"/>
      <c r="CA5365" s="6"/>
      <c r="CB5365" s="6"/>
      <c r="CC5365" s="6"/>
      <c r="CD5365" s="6"/>
      <c r="CE5365" s="6"/>
      <c r="CF5365" s="6"/>
      <c r="CG5365" s="6"/>
      <c r="CH5365" s="6"/>
      <c r="CI5365" s="6"/>
      <c r="CJ5365" s="6"/>
      <c r="CK5365" s="6"/>
      <c r="CL5365" s="6"/>
      <c r="CM5365" s="6"/>
      <c r="CN5365" s="6"/>
      <c r="CO5365" s="6"/>
      <c r="CP5365" s="6"/>
      <c r="CQ5365" s="6"/>
      <c r="CR5365" s="6"/>
      <c r="CS5365" s="6"/>
      <c r="CT5365" s="6"/>
    </row>
    <row r="5366" spans="13:98" x14ac:dyDescent="0.25"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  <c r="BH5366" s="6"/>
      <c r="BI5366" s="6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BX5366" s="6"/>
      <c r="BY5366" s="6"/>
      <c r="BZ5366" s="6"/>
      <c r="CA5366" s="6"/>
      <c r="CB5366" s="6"/>
      <c r="CC5366" s="6"/>
      <c r="CD5366" s="6"/>
      <c r="CE5366" s="6"/>
      <c r="CF5366" s="6"/>
      <c r="CG5366" s="6"/>
      <c r="CH5366" s="6"/>
      <c r="CI5366" s="6"/>
      <c r="CJ5366" s="6"/>
      <c r="CK5366" s="6"/>
      <c r="CL5366" s="6"/>
      <c r="CM5366" s="6"/>
      <c r="CN5366" s="6"/>
      <c r="CO5366" s="6"/>
      <c r="CP5366" s="6"/>
      <c r="CQ5366" s="6"/>
      <c r="CR5366" s="6"/>
      <c r="CS5366" s="6"/>
      <c r="CT5366" s="6"/>
    </row>
    <row r="5367" spans="13:98" x14ac:dyDescent="0.25"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  <c r="BH5367" s="6"/>
      <c r="BI5367" s="6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BX5367" s="6"/>
      <c r="BY5367" s="6"/>
      <c r="BZ5367" s="6"/>
      <c r="CA5367" s="6"/>
      <c r="CB5367" s="6"/>
      <c r="CC5367" s="6"/>
      <c r="CD5367" s="6"/>
      <c r="CE5367" s="6"/>
      <c r="CF5367" s="6"/>
      <c r="CG5367" s="6"/>
      <c r="CH5367" s="6"/>
      <c r="CI5367" s="6"/>
      <c r="CJ5367" s="6"/>
      <c r="CK5367" s="6"/>
      <c r="CL5367" s="6"/>
      <c r="CM5367" s="6"/>
      <c r="CN5367" s="6"/>
      <c r="CO5367" s="6"/>
      <c r="CP5367" s="6"/>
      <c r="CQ5367" s="6"/>
      <c r="CR5367" s="6"/>
      <c r="CS5367" s="6"/>
      <c r="CT5367" s="6"/>
    </row>
    <row r="5368" spans="13:98" x14ac:dyDescent="0.25"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  <c r="BH5368" s="6"/>
      <c r="BI5368" s="6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BX5368" s="6"/>
      <c r="BY5368" s="6"/>
      <c r="BZ5368" s="6"/>
      <c r="CA5368" s="6"/>
      <c r="CB5368" s="6"/>
      <c r="CC5368" s="6"/>
      <c r="CD5368" s="6"/>
      <c r="CE5368" s="6"/>
      <c r="CF5368" s="6"/>
      <c r="CG5368" s="6"/>
      <c r="CH5368" s="6"/>
      <c r="CI5368" s="6"/>
      <c r="CJ5368" s="6"/>
      <c r="CK5368" s="6"/>
      <c r="CL5368" s="6"/>
      <c r="CM5368" s="6"/>
      <c r="CN5368" s="6"/>
      <c r="CO5368" s="6"/>
      <c r="CP5368" s="6"/>
      <c r="CQ5368" s="6"/>
      <c r="CR5368" s="6"/>
      <c r="CS5368" s="6"/>
      <c r="CT5368" s="6"/>
    </row>
    <row r="5369" spans="13:98" x14ac:dyDescent="0.25"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  <c r="BH5369" s="6"/>
      <c r="BI5369" s="6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BX5369" s="6"/>
      <c r="BY5369" s="6"/>
      <c r="BZ5369" s="6"/>
      <c r="CA5369" s="6"/>
      <c r="CB5369" s="6"/>
      <c r="CC5369" s="6"/>
      <c r="CD5369" s="6"/>
      <c r="CE5369" s="6"/>
      <c r="CF5369" s="6"/>
      <c r="CG5369" s="6"/>
      <c r="CH5369" s="6"/>
      <c r="CI5369" s="6"/>
      <c r="CJ5369" s="6"/>
      <c r="CK5369" s="6"/>
      <c r="CL5369" s="6"/>
      <c r="CM5369" s="6"/>
      <c r="CN5369" s="6"/>
      <c r="CO5369" s="6"/>
      <c r="CP5369" s="6"/>
      <c r="CQ5369" s="6"/>
      <c r="CR5369" s="6"/>
      <c r="CS5369" s="6"/>
      <c r="CT5369" s="6"/>
    </row>
    <row r="5370" spans="13:98" x14ac:dyDescent="0.25"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  <c r="BH5370" s="6"/>
      <c r="BI5370" s="6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BX5370" s="6"/>
      <c r="BY5370" s="6"/>
      <c r="BZ5370" s="6"/>
      <c r="CA5370" s="6"/>
      <c r="CB5370" s="6"/>
      <c r="CC5370" s="6"/>
      <c r="CD5370" s="6"/>
      <c r="CE5370" s="6"/>
      <c r="CF5370" s="6"/>
      <c r="CG5370" s="6"/>
      <c r="CH5370" s="6"/>
      <c r="CI5370" s="6"/>
      <c r="CJ5370" s="6"/>
      <c r="CK5370" s="6"/>
      <c r="CL5370" s="6"/>
      <c r="CM5370" s="6"/>
      <c r="CN5370" s="6"/>
      <c r="CO5370" s="6"/>
      <c r="CP5370" s="6"/>
      <c r="CQ5370" s="6"/>
      <c r="CR5370" s="6"/>
      <c r="CS5370" s="6"/>
      <c r="CT5370" s="6"/>
    </row>
    <row r="5371" spans="13:98" x14ac:dyDescent="0.25"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  <c r="BH5371" s="6"/>
      <c r="BI5371" s="6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BX5371" s="6"/>
      <c r="BY5371" s="6"/>
      <c r="BZ5371" s="6"/>
      <c r="CA5371" s="6"/>
      <c r="CB5371" s="6"/>
      <c r="CC5371" s="6"/>
      <c r="CD5371" s="6"/>
      <c r="CE5371" s="6"/>
      <c r="CF5371" s="6"/>
      <c r="CG5371" s="6"/>
      <c r="CH5371" s="6"/>
      <c r="CI5371" s="6"/>
      <c r="CJ5371" s="6"/>
      <c r="CK5371" s="6"/>
      <c r="CL5371" s="6"/>
      <c r="CM5371" s="6"/>
      <c r="CN5371" s="6"/>
      <c r="CO5371" s="6"/>
      <c r="CP5371" s="6"/>
      <c r="CQ5371" s="6"/>
      <c r="CR5371" s="6"/>
      <c r="CS5371" s="6"/>
      <c r="CT5371" s="6"/>
    </row>
    <row r="5372" spans="13:98" x14ac:dyDescent="0.25"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  <c r="BH5372" s="6"/>
      <c r="BI5372" s="6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BX5372" s="6"/>
      <c r="BY5372" s="6"/>
      <c r="BZ5372" s="6"/>
      <c r="CA5372" s="6"/>
      <c r="CB5372" s="6"/>
      <c r="CC5372" s="6"/>
      <c r="CD5372" s="6"/>
      <c r="CE5372" s="6"/>
      <c r="CF5372" s="6"/>
      <c r="CG5372" s="6"/>
      <c r="CH5372" s="6"/>
      <c r="CI5372" s="6"/>
      <c r="CJ5372" s="6"/>
      <c r="CK5372" s="6"/>
      <c r="CL5372" s="6"/>
      <c r="CM5372" s="6"/>
      <c r="CN5372" s="6"/>
      <c r="CO5372" s="6"/>
      <c r="CP5372" s="6"/>
      <c r="CQ5372" s="6"/>
      <c r="CR5372" s="6"/>
      <c r="CS5372" s="6"/>
      <c r="CT5372" s="6"/>
    </row>
    <row r="5373" spans="13:98" x14ac:dyDescent="0.25"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  <c r="BH5373" s="6"/>
      <c r="BI5373" s="6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BX5373" s="6"/>
      <c r="BY5373" s="6"/>
      <c r="BZ5373" s="6"/>
      <c r="CA5373" s="6"/>
      <c r="CB5373" s="6"/>
      <c r="CC5373" s="6"/>
      <c r="CD5373" s="6"/>
      <c r="CE5373" s="6"/>
      <c r="CF5373" s="6"/>
      <c r="CG5373" s="6"/>
      <c r="CH5373" s="6"/>
      <c r="CI5373" s="6"/>
      <c r="CJ5373" s="6"/>
      <c r="CK5373" s="6"/>
      <c r="CL5373" s="6"/>
      <c r="CM5373" s="6"/>
      <c r="CN5373" s="6"/>
      <c r="CO5373" s="6"/>
      <c r="CP5373" s="6"/>
      <c r="CQ5373" s="6"/>
      <c r="CR5373" s="6"/>
      <c r="CS5373" s="6"/>
      <c r="CT5373" s="6"/>
    </row>
    <row r="5374" spans="13:98" x14ac:dyDescent="0.25"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  <c r="BH5374" s="6"/>
      <c r="BI5374" s="6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BX5374" s="6"/>
      <c r="BY5374" s="6"/>
      <c r="BZ5374" s="6"/>
      <c r="CA5374" s="6"/>
      <c r="CB5374" s="6"/>
      <c r="CC5374" s="6"/>
      <c r="CD5374" s="6"/>
      <c r="CE5374" s="6"/>
      <c r="CF5374" s="6"/>
      <c r="CG5374" s="6"/>
      <c r="CH5374" s="6"/>
      <c r="CI5374" s="6"/>
      <c r="CJ5374" s="6"/>
      <c r="CK5374" s="6"/>
      <c r="CL5374" s="6"/>
      <c r="CM5374" s="6"/>
      <c r="CN5374" s="6"/>
      <c r="CO5374" s="6"/>
      <c r="CP5374" s="6"/>
      <c r="CQ5374" s="6"/>
      <c r="CR5374" s="6"/>
      <c r="CS5374" s="6"/>
      <c r="CT5374" s="6"/>
    </row>
    <row r="5375" spans="13:98" x14ac:dyDescent="0.25"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  <c r="BH5375" s="6"/>
      <c r="BI5375" s="6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BX5375" s="6"/>
      <c r="BY5375" s="6"/>
      <c r="BZ5375" s="6"/>
      <c r="CA5375" s="6"/>
      <c r="CB5375" s="6"/>
      <c r="CC5375" s="6"/>
      <c r="CD5375" s="6"/>
      <c r="CE5375" s="6"/>
      <c r="CF5375" s="6"/>
      <c r="CG5375" s="6"/>
      <c r="CH5375" s="6"/>
      <c r="CI5375" s="6"/>
      <c r="CJ5375" s="6"/>
      <c r="CK5375" s="6"/>
      <c r="CL5375" s="6"/>
      <c r="CM5375" s="6"/>
      <c r="CN5375" s="6"/>
      <c r="CO5375" s="6"/>
      <c r="CP5375" s="6"/>
      <c r="CQ5375" s="6"/>
      <c r="CR5375" s="6"/>
      <c r="CS5375" s="6"/>
      <c r="CT5375" s="6"/>
    </row>
    <row r="5376" spans="13:98" x14ac:dyDescent="0.25"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  <c r="BH5376" s="6"/>
      <c r="BI5376" s="6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BX5376" s="6"/>
      <c r="BY5376" s="6"/>
      <c r="BZ5376" s="6"/>
      <c r="CA5376" s="6"/>
      <c r="CB5376" s="6"/>
      <c r="CC5376" s="6"/>
      <c r="CD5376" s="6"/>
      <c r="CE5376" s="6"/>
      <c r="CF5376" s="6"/>
      <c r="CG5376" s="6"/>
      <c r="CH5376" s="6"/>
      <c r="CI5376" s="6"/>
      <c r="CJ5376" s="6"/>
      <c r="CK5376" s="6"/>
      <c r="CL5376" s="6"/>
      <c r="CM5376" s="6"/>
      <c r="CN5376" s="6"/>
      <c r="CO5376" s="6"/>
      <c r="CP5376" s="6"/>
      <c r="CQ5376" s="6"/>
      <c r="CR5376" s="6"/>
      <c r="CS5376" s="6"/>
      <c r="CT5376" s="6"/>
    </row>
    <row r="5377" spans="13:98" x14ac:dyDescent="0.25"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  <c r="BH5377" s="6"/>
      <c r="BI5377" s="6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BX5377" s="6"/>
      <c r="BY5377" s="6"/>
      <c r="BZ5377" s="6"/>
      <c r="CA5377" s="6"/>
      <c r="CB5377" s="6"/>
      <c r="CC5377" s="6"/>
      <c r="CD5377" s="6"/>
      <c r="CE5377" s="6"/>
      <c r="CF5377" s="6"/>
      <c r="CG5377" s="6"/>
      <c r="CH5377" s="6"/>
      <c r="CI5377" s="6"/>
      <c r="CJ5377" s="6"/>
      <c r="CK5377" s="6"/>
      <c r="CL5377" s="6"/>
      <c r="CM5377" s="6"/>
      <c r="CN5377" s="6"/>
      <c r="CO5377" s="6"/>
      <c r="CP5377" s="6"/>
      <c r="CQ5377" s="6"/>
      <c r="CR5377" s="6"/>
      <c r="CS5377" s="6"/>
      <c r="CT5377" s="6"/>
    </row>
    <row r="5378" spans="13:98" x14ac:dyDescent="0.25"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BX5378" s="6"/>
      <c r="BY5378" s="6"/>
      <c r="BZ5378" s="6"/>
      <c r="CA5378" s="6"/>
      <c r="CB5378" s="6"/>
      <c r="CC5378" s="6"/>
      <c r="CD5378" s="6"/>
      <c r="CE5378" s="6"/>
      <c r="CF5378" s="6"/>
      <c r="CG5378" s="6"/>
      <c r="CH5378" s="6"/>
      <c r="CI5378" s="6"/>
      <c r="CJ5378" s="6"/>
      <c r="CK5378" s="6"/>
      <c r="CL5378" s="6"/>
      <c r="CM5378" s="6"/>
      <c r="CN5378" s="6"/>
      <c r="CO5378" s="6"/>
      <c r="CP5378" s="6"/>
      <c r="CQ5378" s="6"/>
      <c r="CR5378" s="6"/>
      <c r="CS5378" s="6"/>
      <c r="CT5378" s="6"/>
    </row>
    <row r="5379" spans="13:98" x14ac:dyDescent="0.25"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BX5379" s="6"/>
      <c r="BY5379" s="6"/>
      <c r="BZ5379" s="6"/>
      <c r="CA5379" s="6"/>
      <c r="CB5379" s="6"/>
      <c r="CC5379" s="6"/>
      <c r="CD5379" s="6"/>
      <c r="CE5379" s="6"/>
      <c r="CF5379" s="6"/>
      <c r="CG5379" s="6"/>
      <c r="CH5379" s="6"/>
      <c r="CI5379" s="6"/>
      <c r="CJ5379" s="6"/>
      <c r="CK5379" s="6"/>
      <c r="CL5379" s="6"/>
      <c r="CM5379" s="6"/>
      <c r="CN5379" s="6"/>
      <c r="CO5379" s="6"/>
      <c r="CP5379" s="6"/>
      <c r="CQ5379" s="6"/>
      <c r="CR5379" s="6"/>
      <c r="CS5379" s="6"/>
      <c r="CT5379" s="6"/>
    </row>
    <row r="5380" spans="13:98" x14ac:dyDescent="0.25"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  <c r="BH5380" s="6"/>
      <c r="BI5380" s="6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BX5380" s="6"/>
      <c r="BY5380" s="6"/>
      <c r="BZ5380" s="6"/>
      <c r="CA5380" s="6"/>
      <c r="CB5380" s="6"/>
      <c r="CC5380" s="6"/>
      <c r="CD5380" s="6"/>
      <c r="CE5380" s="6"/>
      <c r="CF5380" s="6"/>
      <c r="CG5380" s="6"/>
      <c r="CH5380" s="6"/>
      <c r="CI5380" s="6"/>
      <c r="CJ5380" s="6"/>
      <c r="CK5380" s="6"/>
      <c r="CL5380" s="6"/>
      <c r="CM5380" s="6"/>
      <c r="CN5380" s="6"/>
      <c r="CO5380" s="6"/>
      <c r="CP5380" s="6"/>
      <c r="CQ5380" s="6"/>
      <c r="CR5380" s="6"/>
      <c r="CS5380" s="6"/>
      <c r="CT5380" s="6"/>
    </row>
    <row r="5381" spans="13:98" x14ac:dyDescent="0.25"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  <c r="BH5381" s="6"/>
      <c r="BI5381" s="6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BX5381" s="6"/>
      <c r="BY5381" s="6"/>
      <c r="BZ5381" s="6"/>
      <c r="CA5381" s="6"/>
      <c r="CB5381" s="6"/>
      <c r="CC5381" s="6"/>
      <c r="CD5381" s="6"/>
      <c r="CE5381" s="6"/>
      <c r="CF5381" s="6"/>
      <c r="CG5381" s="6"/>
      <c r="CH5381" s="6"/>
      <c r="CI5381" s="6"/>
      <c r="CJ5381" s="6"/>
      <c r="CK5381" s="6"/>
      <c r="CL5381" s="6"/>
      <c r="CM5381" s="6"/>
      <c r="CN5381" s="6"/>
      <c r="CO5381" s="6"/>
      <c r="CP5381" s="6"/>
      <c r="CQ5381" s="6"/>
      <c r="CR5381" s="6"/>
      <c r="CS5381" s="6"/>
      <c r="CT5381" s="6"/>
    </row>
    <row r="5382" spans="13:98" x14ac:dyDescent="0.25"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  <c r="BH5382" s="6"/>
      <c r="BI5382" s="6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BX5382" s="6"/>
      <c r="BY5382" s="6"/>
      <c r="BZ5382" s="6"/>
      <c r="CA5382" s="6"/>
      <c r="CB5382" s="6"/>
      <c r="CC5382" s="6"/>
      <c r="CD5382" s="6"/>
      <c r="CE5382" s="6"/>
      <c r="CF5382" s="6"/>
      <c r="CG5382" s="6"/>
      <c r="CH5382" s="6"/>
      <c r="CI5382" s="6"/>
      <c r="CJ5382" s="6"/>
      <c r="CK5382" s="6"/>
      <c r="CL5382" s="6"/>
      <c r="CM5382" s="6"/>
      <c r="CN5382" s="6"/>
      <c r="CO5382" s="6"/>
      <c r="CP5382" s="6"/>
      <c r="CQ5382" s="6"/>
      <c r="CR5382" s="6"/>
      <c r="CS5382" s="6"/>
      <c r="CT5382" s="6"/>
    </row>
    <row r="5383" spans="13:98" x14ac:dyDescent="0.25"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  <c r="BH5383" s="6"/>
      <c r="BI5383" s="6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BX5383" s="6"/>
      <c r="BY5383" s="6"/>
      <c r="BZ5383" s="6"/>
      <c r="CA5383" s="6"/>
      <c r="CB5383" s="6"/>
      <c r="CC5383" s="6"/>
      <c r="CD5383" s="6"/>
      <c r="CE5383" s="6"/>
      <c r="CF5383" s="6"/>
      <c r="CG5383" s="6"/>
      <c r="CH5383" s="6"/>
      <c r="CI5383" s="6"/>
      <c r="CJ5383" s="6"/>
      <c r="CK5383" s="6"/>
      <c r="CL5383" s="6"/>
      <c r="CM5383" s="6"/>
      <c r="CN5383" s="6"/>
      <c r="CO5383" s="6"/>
      <c r="CP5383" s="6"/>
      <c r="CQ5383" s="6"/>
      <c r="CR5383" s="6"/>
      <c r="CS5383" s="6"/>
      <c r="CT5383" s="6"/>
    </row>
    <row r="5384" spans="13:98" x14ac:dyDescent="0.25"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  <c r="BH5384" s="6"/>
      <c r="BI5384" s="6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BX5384" s="6"/>
      <c r="BY5384" s="6"/>
      <c r="BZ5384" s="6"/>
      <c r="CA5384" s="6"/>
      <c r="CB5384" s="6"/>
      <c r="CC5384" s="6"/>
      <c r="CD5384" s="6"/>
      <c r="CE5384" s="6"/>
      <c r="CF5384" s="6"/>
      <c r="CG5384" s="6"/>
      <c r="CH5384" s="6"/>
      <c r="CI5384" s="6"/>
      <c r="CJ5384" s="6"/>
      <c r="CK5384" s="6"/>
      <c r="CL5384" s="6"/>
      <c r="CM5384" s="6"/>
      <c r="CN5384" s="6"/>
      <c r="CO5384" s="6"/>
      <c r="CP5384" s="6"/>
      <c r="CQ5384" s="6"/>
      <c r="CR5384" s="6"/>
      <c r="CS5384" s="6"/>
      <c r="CT5384" s="6"/>
    </row>
    <row r="5385" spans="13:98" x14ac:dyDescent="0.25"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  <c r="BH5385" s="6"/>
      <c r="BI5385" s="6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BX5385" s="6"/>
      <c r="BY5385" s="6"/>
      <c r="BZ5385" s="6"/>
      <c r="CA5385" s="6"/>
      <c r="CB5385" s="6"/>
      <c r="CC5385" s="6"/>
      <c r="CD5385" s="6"/>
      <c r="CE5385" s="6"/>
      <c r="CF5385" s="6"/>
      <c r="CG5385" s="6"/>
      <c r="CH5385" s="6"/>
      <c r="CI5385" s="6"/>
      <c r="CJ5385" s="6"/>
      <c r="CK5385" s="6"/>
      <c r="CL5385" s="6"/>
      <c r="CM5385" s="6"/>
      <c r="CN5385" s="6"/>
      <c r="CO5385" s="6"/>
      <c r="CP5385" s="6"/>
      <c r="CQ5385" s="6"/>
      <c r="CR5385" s="6"/>
      <c r="CS5385" s="6"/>
      <c r="CT5385" s="6"/>
    </row>
    <row r="5386" spans="13:98" x14ac:dyDescent="0.25"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  <c r="BH5386" s="6"/>
      <c r="BI5386" s="6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BX5386" s="6"/>
      <c r="BY5386" s="6"/>
      <c r="BZ5386" s="6"/>
      <c r="CA5386" s="6"/>
      <c r="CB5386" s="6"/>
      <c r="CC5386" s="6"/>
      <c r="CD5386" s="6"/>
      <c r="CE5386" s="6"/>
      <c r="CF5386" s="6"/>
      <c r="CG5386" s="6"/>
      <c r="CH5386" s="6"/>
      <c r="CI5386" s="6"/>
      <c r="CJ5386" s="6"/>
      <c r="CK5386" s="6"/>
      <c r="CL5386" s="6"/>
      <c r="CM5386" s="6"/>
      <c r="CN5386" s="6"/>
      <c r="CO5386" s="6"/>
      <c r="CP5386" s="6"/>
      <c r="CQ5386" s="6"/>
      <c r="CR5386" s="6"/>
      <c r="CS5386" s="6"/>
      <c r="CT5386" s="6"/>
    </row>
    <row r="5387" spans="13:98" x14ac:dyDescent="0.25"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  <c r="BH5387" s="6"/>
      <c r="BI5387" s="6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BX5387" s="6"/>
      <c r="BY5387" s="6"/>
      <c r="BZ5387" s="6"/>
      <c r="CA5387" s="6"/>
      <c r="CB5387" s="6"/>
      <c r="CC5387" s="6"/>
      <c r="CD5387" s="6"/>
      <c r="CE5387" s="6"/>
      <c r="CF5387" s="6"/>
      <c r="CG5387" s="6"/>
      <c r="CH5387" s="6"/>
      <c r="CI5387" s="6"/>
      <c r="CJ5387" s="6"/>
      <c r="CK5387" s="6"/>
      <c r="CL5387" s="6"/>
      <c r="CM5387" s="6"/>
      <c r="CN5387" s="6"/>
      <c r="CO5387" s="6"/>
      <c r="CP5387" s="6"/>
      <c r="CQ5387" s="6"/>
      <c r="CR5387" s="6"/>
      <c r="CS5387" s="6"/>
      <c r="CT5387" s="6"/>
    </row>
    <row r="5388" spans="13:98" x14ac:dyDescent="0.25"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  <c r="BH5388" s="6"/>
      <c r="BI5388" s="6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BX5388" s="6"/>
      <c r="BY5388" s="6"/>
      <c r="BZ5388" s="6"/>
      <c r="CA5388" s="6"/>
      <c r="CB5388" s="6"/>
      <c r="CC5388" s="6"/>
      <c r="CD5388" s="6"/>
      <c r="CE5388" s="6"/>
      <c r="CF5388" s="6"/>
      <c r="CG5388" s="6"/>
      <c r="CH5388" s="6"/>
      <c r="CI5388" s="6"/>
      <c r="CJ5388" s="6"/>
      <c r="CK5388" s="6"/>
      <c r="CL5388" s="6"/>
      <c r="CM5388" s="6"/>
      <c r="CN5388" s="6"/>
      <c r="CO5388" s="6"/>
      <c r="CP5388" s="6"/>
      <c r="CQ5388" s="6"/>
      <c r="CR5388" s="6"/>
      <c r="CS5388" s="6"/>
      <c r="CT5388" s="6"/>
    </row>
    <row r="5389" spans="13:98" x14ac:dyDescent="0.25"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  <c r="BH5389" s="6"/>
      <c r="BI5389" s="6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BX5389" s="6"/>
      <c r="BY5389" s="6"/>
      <c r="BZ5389" s="6"/>
      <c r="CA5389" s="6"/>
      <c r="CB5389" s="6"/>
      <c r="CC5389" s="6"/>
      <c r="CD5389" s="6"/>
      <c r="CE5389" s="6"/>
      <c r="CF5389" s="6"/>
      <c r="CG5389" s="6"/>
      <c r="CH5389" s="6"/>
      <c r="CI5389" s="6"/>
      <c r="CJ5389" s="6"/>
      <c r="CK5389" s="6"/>
      <c r="CL5389" s="6"/>
      <c r="CM5389" s="6"/>
      <c r="CN5389" s="6"/>
      <c r="CO5389" s="6"/>
      <c r="CP5389" s="6"/>
      <c r="CQ5389" s="6"/>
      <c r="CR5389" s="6"/>
      <c r="CS5389" s="6"/>
      <c r="CT5389" s="6"/>
    </row>
    <row r="5390" spans="13:98" x14ac:dyDescent="0.25"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6"/>
      <c r="CO5390" s="6"/>
      <c r="CP5390" s="6"/>
      <c r="CQ5390" s="6"/>
      <c r="CR5390" s="6"/>
      <c r="CS5390" s="6"/>
      <c r="CT5390" s="6"/>
    </row>
    <row r="5391" spans="13:98" x14ac:dyDescent="0.25"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  <c r="BH5391" s="6"/>
      <c r="BI5391" s="6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BX5391" s="6"/>
      <c r="BY5391" s="6"/>
      <c r="BZ5391" s="6"/>
      <c r="CA5391" s="6"/>
      <c r="CB5391" s="6"/>
      <c r="CC5391" s="6"/>
      <c r="CD5391" s="6"/>
      <c r="CE5391" s="6"/>
      <c r="CF5391" s="6"/>
      <c r="CG5391" s="6"/>
      <c r="CH5391" s="6"/>
      <c r="CI5391" s="6"/>
      <c r="CJ5391" s="6"/>
      <c r="CK5391" s="6"/>
      <c r="CL5391" s="6"/>
      <c r="CM5391" s="6"/>
      <c r="CN5391" s="6"/>
      <c r="CO5391" s="6"/>
      <c r="CP5391" s="6"/>
      <c r="CQ5391" s="6"/>
      <c r="CR5391" s="6"/>
      <c r="CS5391" s="6"/>
      <c r="CT5391" s="6"/>
    </row>
    <row r="5392" spans="13:98" x14ac:dyDescent="0.25"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  <c r="BH5392" s="6"/>
      <c r="BI5392" s="6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BX5392" s="6"/>
      <c r="BY5392" s="6"/>
      <c r="BZ5392" s="6"/>
      <c r="CA5392" s="6"/>
      <c r="CB5392" s="6"/>
      <c r="CC5392" s="6"/>
      <c r="CD5392" s="6"/>
      <c r="CE5392" s="6"/>
      <c r="CF5392" s="6"/>
      <c r="CG5392" s="6"/>
      <c r="CH5392" s="6"/>
      <c r="CI5392" s="6"/>
      <c r="CJ5392" s="6"/>
      <c r="CK5392" s="6"/>
      <c r="CL5392" s="6"/>
      <c r="CM5392" s="6"/>
      <c r="CN5392" s="6"/>
      <c r="CO5392" s="6"/>
      <c r="CP5392" s="6"/>
      <c r="CQ5392" s="6"/>
      <c r="CR5392" s="6"/>
      <c r="CS5392" s="6"/>
      <c r="CT5392" s="6"/>
    </row>
    <row r="5393" spans="13:98" x14ac:dyDescent="0.25"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  <c r="BH5393" s="6"/>
      <c r="BI5393" s="6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BX5393" s="6"/>
      <c r="BY5393" s="6"/>
      <c r="BZ5393" s="6"/>
      <c r="CA5393" s="6"/>
      <c r="CB5393" s="6"/>
      <c r="CC5393" s="6"/>
      <c r="CD5393" s="6"/>
      <c r="CE5393" s="6"/>
      <c r="CF5393" s="6"/>
      <c r="CG5393" s="6"/>
      <c r="CH5393" s="6"/>
      <c r="CI5393" s="6"/>
      <c r="CJ5393" s="6"/>
      <c r="CK5393" s="6"/>
      <c r="CL5393" s="6"/>
      <c r="CM5393" s="6"/>
      <c r="CN5393" s="6"/>
      <c r="CO5393" s="6"/>
      <c r="CP5393" s="6"/>
      <c r="CQ5393" s="6"/>
      <c r="CR5393" s="6"/>
      <c r="CS5393" s="6"/>
      <c r="CT5393" s="6"/>
    </row>
    <row r="5394" spans="13:98" x14ac:dyDescent="0.25"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BX5394" s="6"/>
      <c r="BY5394" s="6"/>
      <c r="BZ5394" s="6"/>
      <c r="CA5394" s="6"/>
      <c r="CB5394" s="6"/>
      <c r="CC5394" s="6"/>
      <c r="CD5394" s="6"/>
      <c r="CE5394" s="6"/>
      <c r="CF5394" s="6"/>
      <c r="CG5394" s="6"/>
      <c r="CH5394" s="6"/>
      <c r="CI5394" s="6"/>
      <c r="CJ5394" s="6"/>
      <c r="CK5394" s="6"/>
      <c r="CL5394" s="6"/>
      <c r="CM5394" s="6"/>
      <c r="CN5394" s="6"/>
      <c r="CO5394" s="6"/>
      <c r="CP5394" s="6"/>
      <c r="CQ5394" s="6"/>
      <c r="CR5394" s="6"/>
      <c r="CS5394" s="6"/>
      <c r="CT5394" s="6"/>
    </row>
    <row r="5395" spans="13:98" x14ac:dyDescent="0.25"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BX5395" s="6"/>
      <c r="BY5395" s="6"/>
      <c r="BZ5395" s="6"/>
      <c r="CA5395" s="6"/>
      <c r="CB5395" s="6"/>
      <c r="CC5395" s="6"/>
      <c r="CD5395" s="6"/>
      <c r="CE5395" s="6"/>
      <c r="CF5395" s="6"/>
      <c r="CG5395" s="6"/>
      <c r="CH5395" s="6"/>
      <c r="CI5395" s="6"/>
      <c r="CJ5395" s="6"/>
      <c r="CK5395" s="6"/>
      <c r="CL5395" s="6"/>
      <c r="CM5395" s="6"/>
      <c r="CN5395" s="6"/>
      <c r="CO5395" s="6"/>
      <c r="CP5395" s="6"/>
      <c r="CQ5395" s="6"/>
      <c r="CR5395" s="6"/>
      <c r="CS5395" s="6"/>
      <c r="CT5395" s="6"/>
    </row>
    <row r="5396" spans="13:98" x14ac:dyDescent="0.25"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  <c r="BH5396" s="6"/>
      <c r="BI5396" s="6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BX5396" s="6"/>
      <c r="BY5396" s="6"/>
      <c r="BZ5396" s="6"/>
      <c r="CA5396" s="6"/>
      <c r="CB5396" s="6"/>
      <c r="CC5396" s="6"/>
      <c r="CD5396" s="6"/>
      <c r="CE5396" s="6"/>
      <c r="CF5396" s="6"/>
      <c r="CG5396" s="6"/>
      <c r="CH5396" s="6"/>
      <c r="CI5396" s="6"/>
      <c r="CJ5396" s="6"/>
      <c r="CK5396" s="6"/>
      <c r="CL5396" s="6"/>
      <c r="CM5396" s="6"/>
      <c r="CN5396" s="6"/>
      <c r="CO5396" s="6"/>
      <c r="CP5396" s="6"/>
      <c r="CQ5396" s="6"/>
      <c r="CR5396" s="6"/>
      <c r="CS5396" s="6"/>
      <c r="CT5396" s="6"/>
    </row>
    <row r="5397" spans="13:98" x14ac:dyDescent="0.25"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  <c r="BH5397" s="6"/>
      <c r="BI5397" s="6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BX5397" s="6"/>
      <c r="BY5397" s="6"/>
      <c r="BZ5397" s="6"/>
      <c r="CA5397" s="6"/>
      <c r="CB5397" s="6"/>
      <c r="CC5397" s="6"/>
      <c r="CD5397" s="6"/>
      <c r="CE5397" s="6"/>
      <c r="CF5397" s="6"/>
      <c r="CG5397" s="6"/>
      <c r="CH5397" s="6"/>
      <c r="CI5397" s="6"/>
      <c r="CJ5397" s="6"/>
      <c r="CK5397" s="6"/>
      <c r="CL5397" s="6"/>
      <c r="CM5397" s="6"/>
      <c r="CN5397" s="6"/>
      <c r="CO5397" s="6"/>
      <c r="CP5397" s="6"/>
      <c r="CQ5397" s="6"/>
      <c r="CR5397" s="6"/>
      <c r="CS5397" s="6"/>
      <c r="CT5397" s="6"/>
    </row>
    <row r="5398" spans="13:98" x14ac:dyDescent="0.25"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6"/>
      <c r="CO5398" s="6"/>
      <c r="CP5398" s="6"/>
      <c r="CQ5398" s="6"/>
      <c r="CR5398" s="6"/>
      <c r="CS5398" s="6"/>
      <c r="CT5398" s="6"/>
    </row>
    <row r="5399" spans="13:98" x14ac:dyDescent="0.25"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  <c r="BH5399" s="6"/>
      <c r="BI5399" s="6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BX5399" s="6"/>
      <c r="BY5399" s="6"/>
      <c r="BZ5399" s="6"/>
      <c r="CA5399" s="6"/>
      <c r="CB5399" s="6"/>
      <c r="CC5399" s="6"/>
      <c r="CD5399" s="6"/>
      <c r="CE5399" s="6"/>
      <c r="CF5399" s="6"/>
      <c r="CG5399" s="6"/>
      <c r="CH5399" s="6"/>
      <c r="CI5399" s="6"/>
      <c r="CJ5399" s="6"/>
      <c r="CK5399" s="6"/>
      <c r="CL5399" s="6"/>
      <c r="CM5399" s="6"/>
      <c r="CN5399" s="6"/>
      <c r="CO5399" s="6"/>
      <c r="CP5399" s="6"/>
      <c r="CQ5399" s="6"/>
      <c r="CR5399" s="6"/>
      <c r="CS5399" s="6"/>
      <c r="CT5399" s="6"/>
    </row>
    <row r="5400" spans="13:98" x14ac:dyDescent="0.25"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  <c r="BH5400" s="6"/>
      <c r="BI5400" s="6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BX5400" s="6"/>
      <c r="BY5400" s="6"/>
      <c r="BZ5400" s="6"/>
      <c r="CA5400" s="6"/>
      <c r="CB5400" s="6"/>
      <c r="CC5400" s="6"/>
      <c r="CD5400" s="6"/>
      <c r="CE5400" s="6"/>
      <c r="CF5400" s="6"/>
      <c r="CG5400" s="6"/>
      <c r="CH5400" s="6"/>
      <c r="CI5400" s="6"/>
      <c r="CJ5400" s="6"/>
      <c r="CK5400" s="6"/>
      <c r="CL5400" s="6"/>
      <c r="CM5400" s="6"/>
      <c r="CN5400" s="6"/>
      <c r="CO5400" s="6"/>
      <c r="CP5400" s="6"/>
      <c r="CQ5400" s="6"/>
      <c r="CR5400" s="6"/>
      <c r="CS5400" s="6"/>
      <c r="CT5400" s="6"/>
    </row>
    <row r="5401" spans="13:98" x14ac:dyDescent="0.25"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  <c r="BH5401" s="6"/>
      <c r="BI5401" s="6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BX5401" s="6"/>
      <c r="BY5401" s="6"/>
      <c r="BZ5401" s="6"/>
      <c r="CA5401" s="6"/>
      <c r="CB5401" s="6"/>
      <c r="CC5401" s="6"/>
      <c r="CD5401" s="6"/>
      <c r="CE5401" s="6"/>
      <c r="CF5401" s="6"/>
      <c r="CG5401" s="6"/>
      <c r="CH5401" s="6"/>
      <c r="CI5401" s="6"/>
      <c r="CJ5401" s="6"/>
      <c r="CK5401" s="6"/>
      <c r="CL5401" s="6"/>
      <c r="CM5401" s="6"/>
      <c r="CN5401" s="6"/>
      <c r="CO5401" s="6"/>
      <c r="CP5401" s="6"/>
      <c r="CQ5401" s="6"/>
      <c r="CR5401" s="6"/>
      <c r="CS5401" s="6"/>
      <c r="CT5401" s="6"/>
    </row>
    <row r="5402" spans="13:98" x14ac:dyDescent="0.25"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  <c r="BH5402" s="6"/>
      <c r="BI5402" s="6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BX5402" s="6"/>
      <c r="BY5402" s="6"/>
      <c r="BZ5402" s="6"/>
      <c r="CA5402" s="6"/>
      <c r="CB5402" s="6"/>
      <c r="CC5402" s="6"/>
      <c r="CD5402" s="6"/>
      <c r="CE5402" s="6"/>
      <c r="CF5402" s="6"/>
      <c r="CG5402" s="6"/>
      <c r="CH5402" s="6"/>
      <c r="CI5402" s="6"/>
      <c r="CJ5402" s="6"/>
      <c r="CK5402" s="6"/>
      <c r="CL5402" s="6"/>
      <c r="CM5402" s="6"/>
      <c r="CN5402" s="6"/>
      <c r="CO5402" s="6"/>
      <c r="CP5402" s="6"/>
      <c r="CQ5402" s="6"/>
      <c r="CR5402" s="6"/>
      <c r="CS5402" s="6"/>
      <c r="CT5402" s="6"/>
    </row>
    <row r="5403" spans="13:98" x14ac:dyDescent="0.25"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  <c r="BH5403" s="6"/>
      <c r="BI5403" s="6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BX5403" s="6"/>
      <c r="BY5403" s="6"/>
      <c r="BZ5403" s="6"/>
      <c r="CA5403" s="6"/>
      <c r="CB5403" s="6"/>
      <c r="CC5403" s="6"/>
      <c r="CD5403" s="6"/>
      <c r="CE5403" s="6"/>
      <c r="CF5403" s="6"/>
      <c r="CG5403" s="6"/>
      <c r="CH5403" s="6"/>
      <c r="CI5403" s="6"/>
      <c r="CJ5403" s="6"/>
      <c r="CK5403" s="6"/>
      <c r="CL5403" s="6"/>
      <c r="CM5403" s="6"/>
      <c r="CN5403" s="6"/>
      <c r="CO5403" s="6"/>
      <c r="CP5403" s="6"/>
      <c r="CQ5403" s="6"/>
      <c r="CR5403" s="6"/>
      <c r="CS5403" s="6"/>
      <c r="CT5403" s="6"/>
    </row>
    <row r="5404" spans="13:98" x14ac:dyDescent="0.25"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  <c r="BH5404" s="6"/>
      <c r="BI5404" s="6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BX5404" s="6"/>
      <c r="BY5404" s="6"/>
      <c r="BZ5404" s="6"/>
      <c r="CA5404" s="6"/>
      <c r="CB5404" s="6"/>
      <c r="CC5404" s="6"/>
      <c r="CD5404" s="6"/>
      <c r="CE5404" s="6"/>
      <c r="CF5404" s="6"/>
      <c r="CG5404" s="6"/>
      <c r="CH5404" s="6"/>
      <c r="CI5404" s="6"/>
      <c r="CJ5404" s="6"/>
      <c r="CK5404" s="6"/>
      <c r="CL5404" s="6"/>
      <c r="CM5404" s="6"/>
      <c r="CN5404" s="6"/>
      <c r="CO5404" s="6"/>
      <c r="CP5404" s="6"/>
      <c r="CQ5404" s="6"/>
      <c r="CR5404" s="6"/>
      <c r="CS5404" s="6"/>
      <c r="CT5404" s="6"/>
    </row>
    <row r="5405" spans="13:98" x14ac:dyDescent="0.25"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  <c r="BH5405" s="6"/>
      <c r="BI5405" s="6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BX5405" s="6"/>
      <c r="BY5405" s="6"/>
      <c r="BZ5405" s="6"/>
      <c r="CA5405" s="6"/>
      <c r="CB5405" s="6"/>
      <c r="CC5405" s="6"/>
      <c r="CD5405" s="6"/>
      <c r="CE5405" s="6"/>
      <c r="CF5405" s="6"/>
      <c r="CG5405" s="6"/>
      <c r="CH5405" s="6"/>
      <c r="CI5405" s="6"/>
      <c r="CJ5405" s="6"/>
      <c r="CK5405" s="6"/>
      <c r="CL5405" s="6"/>
      <c r="CM5405" s="6"/>
      <c r="CN5405" s="6"/>
      <c r="CO5405" s="6"/>
      <c r="CP5405" s="6"/>
      <c r="CQ5405" s="6"/>
      <c r="CR5405" s="6"/>
      <c r="CS5405" s="6"/>
      <c r="CT5405" s="6"/>
    </row>
    <row r="5406" spans="13:98" x14ac:dyDescent="0.25"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  <c r="BH5406" s="6"/>
      <c r="BI5406" s="6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BX5406" s="6"/>
      <c r="BY5406" s="6"/>
      <c r="BZ5406" s="6"/>
      <c r="CA5406" s="6"/>
      <c r="CB5406" s="6"/>
      <c r="CC5406" s="6"/>
      <c r="CD5406" s="6"/>
      <c r="CE5406" s="6"/>
      <c r="CF5406" s="6"/>
      <c r="CG5406" s="6"/>
      <c r="CH5406" s="6"/>
      <c r="CI5406" s="6"/>
      <c r="CJ5406" s="6"/>
      <c r="CK5406" s="6"/>
      <c r="CL5406" s="6"/>
      <c r="CM5406" s="6"/>
      <c r="CN5406" s="6"/>
      <c r="CO5406" s="6"/>
      <c r="CP5406" s="6"/>
      <c r="CQ5406" s="6"/>
      <c r="CR5406" s="6"/>
      <c r="CS5406" s="6"/>
      <c r="CT5406" s="6"/>
    </row>
    <row r="5407" spans="13:98" x14ac:dyDescent="0.25"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  <c r="BH5407" s="6"/>
      <c r="BI5407" s="6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BX5407" s="6"/>
      <c r="BY5407" s="6"/>
      <c r="BZ5407" s="6"/>
      <c r="CA5407" s="6"/>
      <c r="CB5407" s="6"/>
      <c r="CC5407" s="6"/>
      <c r="CD5407" s="6"/>
      <c r="CE5407" s="6"/>
      <c r="CF5407" s="6"/>
      <c r="CG5407" s="6"/>
      <c r="CH5407" s="6"/>
      <c r="CI5407" s="6"/>
      <c r="CJ5407" s="6"/>
      <c r="CK5407" s="6"/>
      <c r="CL5407" s="6"/>
      <c r="CM5407" s="6"/>
      <c r="CN5407" s="6"/>
      <c r="CO5407" s="6"/>
      <c r="CP5407" s="6"/>
      <c r="CQ5407" s="6"/>
      <c r="CR5407" s="6"/>
      <c r="CS5407" s="6"/>
      <c r="CT5407" s="6"/>
    </row>
    <row r="5408" spans="13:98" x14ac:dyDescent="0.25"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  <c r="BH5408" s="6"/>
      <c r="BI5408" s="6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BX5408" s="6"/>
      <c r="BY5408" s="6"/>
      <c r="BZ5408" s="6"/>
      <c r="CA5408" s="6"/>
      <c r="CB5408" s="6"/>
      <c r="CC5408" s="6"/>
      <c r="CD5408" s="6"/>
      <c r="CE5408" s="6"/>
      <c r="CF5408" s="6"/>
      <c r="CG5408" s="6"/>
      <c r="CH5408" s="6"/>
      <c r="CI5408" s="6"/>
      <c r="CJ5408" s="6"/>
      <c r="CK5408" s="6"/>
      <c r="CL5408" s="6"/>
      <c r="CM5408" s="6"/>
      <c r="CN5408" s="6"/>
      <c r="CO5408" s="6"/>
      <c r="CP5408" s="6"/>
      <c r="CQ5408" s="6"/>
      <c r="CR5408" s="6"/>
      <c r="CS5408" s="6"/>
      <c r="CT5408" s="6"/>
    </row>
    <row r="5409" spans="13:98" x14ac:dyDescent="0.25"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  <c r="BH5409" s="6"/>
      <c r="BI5409" s="6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BX5409" s="6"/>
      <c r="BY5409" s="6"/>
      <c r="BZ5409" s="6"/>
      <c r="CA5409" s="6"/>
      <c r="CB5409" s="6"/>
      <c r="CC5409" s="6"/>
      <c r="CD5409" s="6"/>
      <c r="CE5409" s="6"/>
      <c r="CF5409" s="6"/>
      <c r="CG5409" s="6"/>
      <c r="CH5409" s="6"/>
      <c r="CI5409" s="6"/>
      <c r="CJ5409" s="6"/>
      <c r="CK5409" s="6"/>
      <c r="CL5409" s="6"/>
      <c r="CM5409" s="6"/>
      <c r="CN5409" s="6"/>
      <c r="CO5409" s="6"/>
      <c r="CP5409" s="6"/>
      <c r="CQ5409" s="6"/>
      <c r="CR5409" s="6"/>
      <c r="CS5409" s="6"/>
      <c r="CT5409" s="6"/>
    </row>
    <row r="5410" spans="13:98" x14ac:dyDescent="0.25"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BX5410" s="6"/>
      <c r="BY5410" s="6"/>
      <c r="BZ5410" s="6"/>
      <c r="CA5410" s="6"/>
      <c r="CB5410" s="6"/>
      <c r="CC5410" s="6"/>
      <c r="CD5410" s="6"/>
      <c r="CE5410" s="6"/>
      <c r="CF5410" s="6"/>
      <c r="CG5410" s="6"/>
      <c r="CH5410" s="6"/>
      <c r="CI5410" s="6"/>
      <c r="CJ5410" s="6"/>
      <c r="CK5410" s="6"/>
      <c r="CL5410" s="6"/>
      <c r="CM5410" s="6"/>
      <c r="CN5410" s="6"/>
      <c r="CO5410" s="6"/>
      <c r="CP5410" s="6"/>
      <c r="CQ5410" s="6"/>
      <c r="CR5410" s="6"/>
      <c r="CS5410" s="6"/>
      <c r="CT5410" s="6"/>
    </row>
    <row r="5411" spans="13:98" x14ac:dyDescent="0.25"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BX5411" s="6"/>
      <c r="BY5411" s="6"/>
      <c r="BZ5411" s="6"/>
      <c r="CA5411" s="6"/>
      <c r="CB5411" s="6"/>
      <c r="CC5411" s="6"/>
      <c r="CD5411" s="6"/>
      <c r="CE5411" s="6"/>
      <c r="CF5411" s="6"/>
      <c r="CG5411" s="6"/>
      <c r="CH5411" s="6"/>
      <c r="CI5411" s="6"/>
      <c r="CJ5411" s="6"/>
      <c r="CK5411" s="6"/>
      <c r="CL5411" s="6"/>
      <c r="CM5411" s="6"/>
      <c r="CN5411" s="6"/>
      <c r="CO5411" s="6"/>
      <c r="CP5411" s="6"/>
      <c r="CQ5411" s="6"/>
      <c r="CR5411" s="6"/>
      <c r="CS5411" s="6"/>
      <c r="CT5411" s="6"/>
    </row>
    <row r="5412" spans="13:98" x14ac:dyDescent="0.25"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  <c r="BH5412" s="6"/>
      <c r="BI5412" s="6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BX5412" s="6"/>
      <c r="BY5412" s="6"/>
      <c r="BZ5412" s="6"/>
      <c r="CA5412" s="6"/>
      <c r="CB5412" s="6"/>
      <c r="CC5412" s="6"/>
      <c r="CD5412" s="6"/>
      <c r="CE5412" s="6"/>
      <c r="CF5412" s="6"/>
      <c r="CG5412" s="6"/>
      <c r="CH5412" s="6"/>
      <c r="CI5412" s="6"/>
      <c r="CJ5412" s="6"/>
      <c r="CK5412" s="6"/>
      <c r="CL5412" s="6"/>
      <c r="CM5412" s="6"/>
      <c r="CN5412" s="6"/>
      <c r="CO5412" s="6"/>
      <c r="CP5412" s="6"/>
      <c r="CQ5412" s="6"/>
      <c r="CR5412" s="6"/>
      <c r="CS5412" s="6"/>
      <c r="CT5412" s="6"/>
    </row>
    <row r="5413" spans="13:98" x14ac:dyDescent="0.25"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  <c r="BH5413" s="6"/>
      <c r="BI5413" s="6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BX5413" s="6"/>
      <c r="BY5413" s="6"/>
      <c r="BZ5413" s="6"/>
      <c r="CA5413" s="6"/>
      <c r="CB5413" s="6"/>
      <c r="CC5413" s="6"/>
      <c r="CD5413" s="6"/>
      <c r="CE5413" s="6"/>
      <c r="CF5413" s="6"/>
      <c r="CG5413" s="6"/>
      <c r="CH5413" s="6"/>
      <c r="CI5413" s="6"/>
      <c r="CJ5413" s="6"/>
      <c r="CK5413" s="6"/>
      <c r="CL5413" s="6"/>
      <c r="CM5413" s="6"/>
      <c r="CN5413" s="6"/>
      <c r="CO5413" s="6"/>
      <c r="CP5413" s="6"/>
      <c r="CQ5413" s="6"/>
      <c r="CR5413" s="6"/>
      <c r="CS5413" s="6"/>
      <c r="CT5413" s="6"/>
    </row>
    <row r="5414" spans="13:98" x14ac:dyDescent="0.25"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BX5414" s="6"/>
      <c r="BY5414" s="6"/>
      <c r="BZ5414" s="6"/>
      <c r="CA5414" s="6"/>
      <c r="CB5414" s="6"/>
      <c r="CC5414" s="6"/>
      <c r="CD5414" s="6"/>
      <c r="CE5414" s="6"/>
      <c r="CF5414" s="6"/>
      <c r="CG5414" s="6"/>
      <c r="CH5414" s="6"/>
      <c r="CI5414" s="6"/>
      <c r="CJ5414" s="6"/>
      <c r="CK5414" s="6"/>
      <c r="CL5414" s="6"/>
      <c r="CM5414" s="6"/>
      <c r="CN5414" s="6"/>
      <c r="CO5414" s="6"/>
      <c r="CP5414" s="6"/>
      <c r="CQ5414" s="6"/>
      <c r="CR5414" s="6"/>
      <c r="CS5414" s="6"/>
      <c r="CT5414" s="6"/>
    </row>
    <row r="5415" spans="13:98" x14ac:dyDescent="0.25"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BX5415" s="6"/>
      <c r="BY5415" s="6"/>
      <c r="BZ5415" s="6"/>
      <c r="CA5415" s="6"/>
      <c r="CB5415" s="6"/>
      <c r="CC5415" s="6"/>
      <c r="CD5415" s="6"/>
      <c r="CE5415" s="6"/>
      <c r="CF5415" s="6"/>
      <c r="CG5415" s="6"/>
      <c r="CH5415" s="6"/>
      <c r="CI5415" s="6"/>
      <c r="CJ5415" s="6"/>
      <c r="CK5415" s="6"/>
      <c r="CL5415" s="6"/>
      <c r="CM5415" s="6"/>
      <c r="CN5415" s="6"/>
      <c r="CO5415" s="6"/>
      <c r="CP5415" s="6"/>
      <c r="CQ5415" s="6"/>
      <c r="CR5415" s="6"/>
      <c r="CS5415" s="6"/>
      <c r="CT5415" s="6"/>
    </row>
    <row r="5416" spans="13:98" x14ac:dyDescent="0.25"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BX5416" s="6"/>
      <c r="BY5416" s="6"/>
      <c r="BZ5416" s="6"/>
      <c r="CA5416" s="6"/>
      <c r="CB5416" s="6"/>
      <c r="CC5416" s="6"/>
      <c r="CD5416" s="6"/>
      <c r="CE5416" s="6"/>
      <c r="CF5416" s="6"/>
      <c r="CG5416" s="6"/>
      <c r="CH5416" s="6"/>
      <c r="CI5416" s="6"/>
      <c r="CJ5416" s="6"/>
      <c r="CK5416" s="6"/>
      <c r="CL5416" s="6"/>
      <c r="CM5416" s="6"/>
      <c r="CN5416" s="6"/>
      <c r="CO5416" s="6"/>
      <c r="CP5416" s="6"/>
      <c r="CQ5416" s="6"/>
      <c r="CR5416" s="6"/>
      <c r="CS5416" s="6"/>
      <c r="CT5416" s="6"/>
    </row>
    <row r="5417" spans="13:98" x14ac:dyDescent="0.25"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  <c r="BH5417" s="6"/>
      <c r="BI5417" s="6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BX5417" s="6"/>
      <c r="BY5417" s="6"/>
      <c r="BZ5417" s="6"/>
      <c r="CA5417" s="6"/>
      <c r="CB5417" s="6"/>
      <c r="CC5417" s="6"/>
      <c r="CD5417" s="6"/>
      <c r="CE5417" s="6"/>
      <c r="CF5417" s="6"/>
      <c r="CG5417" s="6"/>
      <c r="CH5417" s="6"/>
      <c r="CI5417" s="6"/>
      <c r="CJ5417" s="6"/>
      <c r="CK5417" s="6"/>
      <c r="CL5417" s="6"/>
      <c r="CM5417" s="6"/>
      <c r="CN5417" s="6"/>
      <c r="CO5417" s="6"/>
      <c r="CP5417" s="6"/>
      <c r="CQ5417" s="6"/>
      <c r="CR5417" s="6"/>
      <c r="CS5417" s="6"/>
      <c r="CT5417" s="6"/>
    </row>
    <row r="5418" spans="13:98" x14ac:dyDescent="0.25"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BX5418" s="6"/>
      <c r="BY5418" s="6"/>
      <c r="BZ5418" s="6"/>
      <c r="CA5418" s="6"/>
      <c r="CB5418" s="6"/>
      <c r="CC5418" s="6"/>
      <c r="CD5418" s="6"/>
      <c r="CE5418" s="6"/>
      <c r="CF5418" s="6"/>
      <c r="CG5418" s="6"/>
      <c r="CH5418" s="6"/>
      <c r="CI5418" s="6"/>
      <c r="CJ5418" s="6"/>
      <c r="CK5418" s="6"/>
      <c r="CL5418" s="6"/>
      <c r="CM5418" s="6"/>
      <c r="CN5418" s="6"/>
      <c r="CO5418" s="6"/>
      <c r="CP5418" s="6"/>
      <c r="CQ5418" s="6"/>
      <c r="CR5418" s="6"/>
      <c r="CS5418" s="6"/>
      <c r="CT5418" s="6"/>
    </row>
    <row r="5419" spans="13:98" x14ac:dyDescent="0.25"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  <c r="BH5419" s="6"/>
      <c r="BI5419" s="6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BX5419" s="6"/>
      <c r="BY5419" s="6"/>
      <c r="BZ5419" s="6"/>
      <c r="CA5419" s="6"/>
      <c r="CB5419" s="6"/>
      <c r="CC5419" s="6"/>
      <c r="CD5419" s="6"/>
      <c r="CE5419" s="6"/>
      <c r="CF5419" s="6"/>
      <c r="CG5419" s="6"/>
      <c r="CH5419" s="6"/>
      <c r="CI5419" s="6"/>
      <c r="CJ5419" s="6"/>
      <c r="CK5419" s="6"/>
      <c r="CL5419" s="6"/>
      <c r="CM5419" s="6"/>
      <c r="CN5419" s="6"/>
      <c r="CO5419" s="6"/>
      <c r="CP5419" s="6"/>
      <c r="CQ5419" s="6"/>
      <c r="CR5419" s="6"/>
      <c r="CS5419" s="6"/>
      <c r="CT5419" s="6"/>
    </row>
    <row r="5420" spans="13:98" x14ac:dyDescent="0.25"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  <c r="BH5420" s="6"/>
      <c r="BI5420" s="6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BX5420" s="6"/>
      <c r="BY5420" s="6"/>
      <c r="BZ5420" s="6"/>
      <c r="CA5420" s="6"/>
      <c r="CB5420" s="6"/>
      <c r="CC5420" s="6"/>
      <c r="CD5420" s="6"/>
      <c r="CE5420" s="6"/>
      <c r="CF5420" s="6"/>
      <c r="CG5420" s="6"/>
      <c r="CH5420" s="6"/>
      <c r="CI5420" s="6"/>
      <c r="CJ5420" s="6"/>
      <c r="CK5420" s="6"/>
      <c r="CL5420" s="6"/>
      <c r="CM5420" s="6"/>
      <c r="CN5420" s="6"/>
      <c r="CO5420" s="6"/>
      <c r="CP5420" s="6"/>
      <c r="CQ5420" s="6"/>
      <c r="CR5420" s="6"/>
      <c r="CS5420" s="6"/>
      <c r="CT5420" s="6"/>
    </row>
    <row r="5421" spans="13:98" x14ac:dyDescent="0.25"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  <c r="BH5421" s="6"/>
      <c r="BI5421" s="6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BX5421" s="6"/>
      <c r="BY5421" s="6"/>
      <c r="BZ5421" s="6"/>
      <c r="CA5421" s="6"/>
      <c r="CB5421" s="6"/>
      <c r="CC5421" s="6"/>
      <c r="CD5421" s="6"/>
      <c r="CE5421" s="6"/>
      <c r="CF5421" s="6"/>
      <c r="CG5421" s="6"/>
      <c r="CH5421" s="6"/>
      <c r="CI5421" s="6"/>
      <c r="CJ5421" s="6"/>
      <c r="CK5421" s="6"/>
      <c r="CL5421" s="6"/>
      <c r="CM5421" s="6"/>
      <c r="CN5421" s="6"/>
      <c r="CO5421" s="6"/>
      <c r="CP5421" s="6"/>
      <c r="CQ5421" s="6"/>
      <c r="CR5421" s="6"/>
      <c r="CS5421" s="6"/>
      <c r="CT5421" s="6"/>
    </row>
    <row r="5422" spans="13:98" x14ac:dyDescent="0.25"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  <c r="BH5422" s="6"/>
      <c r="BI5422" s="6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BX5422" s="6"/>
      <c r="BY5422" s="6"/>
      <c r="BZ5422" s="6"/>
      <c r="CA5422" s="6"/>
      <c r="CB5422" s="6"/>
      <c r="CC5422" s="6"/>
      <c r="CD5422" s="6"/>
      <c r="CE5422" s="6"/>
      <c r="CF5422" s="6"/>
      <c r="CG5422" s="6"/>
      <c r="CH5422" s="6"/>
      <c r="CI5422" s="6"/>
      <c r="CJ5422" s="6"/>
      <c r="CK5422" s="6"/>
      <c r="CL5422" s="6"/>
      <c r="CM5422" s="6"/>
      <c r="CN5422" s="6"/>
      <c r="CO5422" s="6"/>
      <c r="CP5422" s="6"/>
      <c r="CQ5422" s="6"/>
      <c r="CR5422" s="6"/>
      <c r="CS5422" s="6"/>
      <c r="CT5422" s="6"/>
    </row>
    <row r="5423" spans="13:98" x14ac:dyDescent="0.25"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  <c r="BH5423" s="6"/>
      <c r="BI5423" s="6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BX5423" s="6"/>
      <c r="BY5423" s="6"/>
      <c r="BZ5423" s="6"/>
      <c r="CA5423" s="6"/>
      <c r="CB5423" s="6"/>
      <c r="CC5423" s="6"/>
      <c r="CD5423" s="6"/>
      <c r="CE5423" s="6"/>
      <c r="CF5423" s="6"/>
      <c r="CG5423" s="6"/>
      <c r="CH5423" s="6"/>
      <c r="CI5423" s="6"/>
      <c r="CJ5423" s="6"/>
      <c r="CK5423" s="6"/>
      <c r="CL5423" s="6"/>
      <c r="CM5423" s="6"/>
      <c r="CN5423" s="6"/>
      <c r="CO5423" s="6"/>
      <c r="CP5423" s="6"/>
      <c r="CQ5423" s="6"/>
      <c r="CR5423" s="6"/>
      <c r="CS5423" s="6"/>
      <c r="CT5423" s="6"/>
    </row>
    <row r="5424" spans="13:98" x14ac:dyDescent="0.25"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  <c r="BH5424" s="6"/>
      <c r="BI5424" s="6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BX5424" s="6"/>
      <c r="BY5424" s="6"/>
      <c r="BZ5424" s="6"/>
      <c r="CA5424" s="6"/>
      <c r="CB5424" s="6"/>
      <c r="CC5424" s="6"/>
      <c r="CD5424" s="6"/>
      <c r="CE5424" s="6"/>
      <c r="CF5424" s="6"/>
      <c r="CG5424" s="6"/>
      <c r="CH5424" s="6"/>
      <c r="CI5424" s="6"/>
      <c r="CJ5424" s="6"/>
      <c r="CK5424" s="6"/>
      <c r="CL5424" s="6"/>
      <c r="CM5424" s="6"/>
      <c r="CN5424" s="6"/>
      <c r="CO5424" s="6"/>
      <c r="CP5424" s="6"/>
      <c r="CQ5424" s="6"/>
      <c r="CR5424" s="6"/>
      <c r="CS5424" s="6"/>
      <c r="CT5424" s="6"/>
    </row>
    <row r="5425" spans="13:98" x14ac:dyDescent="0.25"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  <c r="BH5425" s="6"/>
      <c r="BI5425" s="6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BX5425" s="6"/>
      <c r="BY5425" s="6"/>
      <c r="BZ5425" s="6"/>
      <c r="CA5425" s="6"/>
      <c r="CB5425" s="6"/>
      <c r="CC5425" s="6"/>
      <c r="CD5425" s="6"/>
      <c r="CE5425" s="6"/>
      <c r="CF5425" s="6"/>
      <c r="CG5425" s="6"/>
      <c r="CH5425" s="6"/>
      <c r="CI5425" s="6"/>
      <c r="CJ5425" s="6"/>
      <c r="CK5425" s="6"/>
      <c r="CL5425" s="6"/>
      <c r="CM5425" s="6"/>
      <c r="CN5425" s="6"/>
      <c r="CO5425" s="6"/>
      <c r="CP5425" s="6"/>
      <c r="CQ5425" s="6"/>
      <c r="CR5425" s="6"/>
      <c r="CS5425" s="6"/>
      <c r="CT5425" s="6"/>
    </row>
    <row r="5426" spans="13:98" x14ac:dyDescent="0.25"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BX5426" s="6"/>
      <c r="BY5426" s="6"/>
      <c r="BZ5426" s="6"/>
      <c r="CA5426" s="6"/>
      <c r="CB5426" s="6"/>
      <c r="CC5426" s="6"/>
      <c r="CD5426" s="6"/>
      <c r="CE5426" s="6"/>
      <c r="CF5426" s="6"/>
      <c r="CG5426" s="6"/>
      <c r="CH5426" s="6"/>
      <c r="CI5426" s="6"/>
      <c r="CJ5426" s="6"/>
      <c r="CK5426" s="6"/>
      <c r="CL5426" s="6"/>
      <c r="CM5426" s="6"/>
      <c r="CN5426" s="6"/>
      <c r="CO5426" s="6"/>
      <c r="CP5426" s="6"/>
      <c r="CQ5426" s="6"/>
      <c r="CR5426" s="6"/>
      <c r="CS5426" s="6"/>
      <c r="CT5426" s="6"/>
    </row>
    <row r="5427" spans="13:98" x14ac:dyDescent="0.25"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BX5427" s="6"/>
      <c r="BY5427" s="6"/>
      <c r="BZ5427" s="6"/>
      <c r="CA5427" s="6"/>
      <c r="CB5427" s="6"/>
      <c r="CC5427" s="6"/>
      <c r="CD5427" s="6"/>
      <c r="CE5427" s="6"/>
      <c r="CF5427" s="6"/>
      <c r="CG5427" s="6"/>
      <c r="CH5427" s="6"/>
      <c r="CI5427" s="6"/>
      <c r="CJ5427" s="6"/>
      <c r="CK5427" s="6"/>
      <c r="CL5427" s="6"/>
      <c r="CM5427" s="6"/>
      <c r="CN5427" s="6"/>
      <c r="CO5427" s="6"/>
      <c r="CP5427" s="6"/>
      <c r="CQ5427" s="6"/>
      <c r="CR5427" s="6"/>
      <c r="CS5427" s="6"/>
      <c r="CT5427" s="6"/>
    </row>
    <row r="5428" spans="13:98" x14ac:dyDescent="0.25"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  <c r="BH5428" s="6"/>
      <c r="BI5428" s="6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BX5428" s="6"/>
      <c r="BY5428" s="6"/>
      <c r="BZ5428" s="6"/>
      <c r="CA5428" s="6"/>
      <c r="CB5428" s="6"/>
      <c r="CC5428" s="6"/>
      <c r="CD5428" s="6"/>
      <c r="CE5428" s="6"/>
      <c r="CF5428" s="6"/>
      <c r="CG5428" s="6"/>
      <c r="CH5428" s="6"/>
      <c r="CI5428" s="6"/>
      <c r="CJ5428" s="6"/>
      <c r="CK5428" s="6"/>
      <c r="CL5428" s="6"/>
      <c r="CM5428" s="6"/>
      <c r="CN5428" s="6"/>
      <c r="CO5428" s="6"/>
      <c r="CP5428" s="6"/>
      <c r="CQ5428" s="6"/>
      <c r="CR5428" s="6"/>
      <c r="CS5428" s="6"/>
      <c r="CT5428" s="6"/>
    </row>
    <row r="5429" spans="13:98" x14ac:dyDescent="0.25"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  <c r="BH5429" s="6"/>
      <c r="BI5429" s="6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BX5429" s="6"/>
      <c r="BY5429" s="6"/>
      <c r="BZ5429" s="6"/>
      <c r="CA5429" s="6"/>
      <c r="CB5429" s="6"/>
      <c r="CC5429" s="6"/>
      <c r="CD5429" s="6"/>
      <c r="CE5429" s="6"/>
      <c r="CF5429" s="6"/>
      <c r="CG5429" s="6"/>
      <c r="CH5429" s="6"/>
      <c r="CI5429" s="6"/>
      <c r="CJ5429" s="6"/>
      <c r="CK5429" s="6"/>
      <c r="CL5429" s="6"/>
      <c r="CM5429" s="6"/>
      <c r="CN5429" s="6"/>
      <c r="CO5429" s="6"/>
      <c r="CP5429" s="6"/>
      <c r="CQ5429" s="6"/>
      <c r="CR5429" s="6"/>
      <c r="CS5429" s="6"/>
      <c r="CT5429" s="6"/>
    </row>
    <row r="5430" spans="13:98" x14ac:dyDescent="0.25"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  <c r="BH5430" s="6"/>
      <c r="BI5430" s="6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BX5430" s="6"/>
      <c r="BY5430" s="6"/>
      <c r="BZ5430" s="6"/>
      <c r="CA5430" s="6"/>
      <c r="CB5430" s="6"/>
      <c r="CC5430" s="6"/>
      <c r="CD5430" s="6"/>
      <c r="CE5430" s="6"/>
      <c r="CF5430" s="6"/>
      <c r="CG5430" s="6"/>
      <c r="CH5430" s="6"/>
      <c r="CI5430" s="6"/>
      <c r="CJ5430" s="6"/>
      <c r="CK5430" s="6"/>
      <c r="CL5430" s="6"/>
      <c r="CM5430" s="6"/>
      <c r="CN5430" s="6"/>
      <c r="CO5430" s="6"/>
      <c r="CP5430" s="6"/>
      <c r="CQ5430" s="6"/>
      <c r="CR5430" s="6"/>
      <c r="CS5430" s="6"/>
      <c r="CT5430" s="6"/>
    </row>
    <row r="5431" spans="13:98" x14ac:dyDescent="0.25"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  <c r="BH5431" s="6"/>
      <c r="BI5431" s="6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BX5431" s="6"/>
      <c r="BY5431" s="6"/>
      <c r="BZ5431" s="6"/>
      <c r="CA5431" s="6"/>
      <c r="CB5431" s="6"/>
      <c r="CC5431" s="6"/>
      <c r="CD5431" s="6"/>
      <c r="CE5431" s="6"/>
      <c r="CF5431" s="6"/>
      <c r="CG5431" s="6"/>
      <c r="CH5431" s="6"/>
      <c r="CI5431" s="6"/>
      <c r="CJ5431" s="6"/>
      <c r="CK5431" s="6"/>
      <c r="CL5431" s="6"/>
      <c r="CM5431" s="6"/>
      <c r="CN5431" s="6"/>
      <c r="CO5431" s="6"/>
      <c r="CP5431" s="6"/>
      <c r="CQ5431" s="6"/>
      <c r="CR5431" s="6"/>
      <c r="CS5431" s="6"/>
      <c r="CT5431" s="6"/>
    </row>
    <row r="5432" spans="13:98" x14ac:dyDescent="0.25"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  <c r="BH5432" s="6"/>
      <c r="BI5432" s="6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BX5432" s="6"/>
      <c r="BY5432" s="6"/>
      <c r="BZ5432" s="6"/>
      <c r="CA5432" s="6"/>
      <c r="CB5432" s="6"/>
      <c r="CC5432" s="6"/>
      <c r="CD5432" s="6"/>
      <c r="CE5432" s="6"/>
      <c r="CF5432" s="6"/>
      <c r="CG5432" s="6"/>
      <c r="CH5432" s="6"/>
      <c r="CI5432" s="6"/>
      <c r="CJ5432" s="6"/>
      <c r="CK5432" s="6"/>
      <c r="CL5432" s="6"/>
      <c r="CM5432" s="6"/>
      <c r="CN5432" s="6"/>
      <c r="CO5432" s="6"/>
      <c r="CP5432" s="6"/>
      <c r="CQ5432" s="6"/>
      <c r="CR5432" s="6"/>
      <c r="CS5432" s="6"/>
      <c r="CT5432" s="6"/>
    </row>
    <row r="5433" spans="13:98" x14ac:dyDescent="0.25"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  <c r="BH5433" s="6"/>
      <c r="BI5433" s="6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BX5433" s="6"/>
      <c r="BY5433" s="6"/>
      <c r="BZ5433" s="6"/>
      <c r="CA5433" s="6"/>
      <c r="CB5433" s="6"/>
      <c r="CC5433" s="6"/>
      <c r="CD5433" s="6"/>
      <c r="CE5433" s="6"/>
      <c r="CF5433" s="6"/>
      <c r="CG5433" s="6"/>
      <c r="CH5433" s="6"/>
      <c r="CI5433" s="6"/>
      <c r="CJ5433" s="6"/>
      <c r="CK5433" s="6"/>
      <c r="CL5433" s="6"/>
      <c r="CM5433" s="6"/>
      <c r="CN5433" s="6"/>
      <c r="CO5433" s="6"/>
      <c r="CP5433" s="6"/>
      <c r="CQ5433" s="6"/>
      <c r="CR5433" s="6"/>
      <c r="CS5433" s="6"/>
      <c r="CT5433" s="6"/>
    </row>
    <row r="5434" spans="13:98" x14ac:dyDescent="0.25"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  <c r="BH5434" s="6"/>
      <c r="BI5434" s="6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BX5434" s="6"/>
      <c r="BY5434" s="6"/>
      <c r="BZ5434" s="6"/>
      <c r="CA5434" s="6"/>
      <c r="CB5434" s="6"/>
      <c r="CC5434" s="6"/>
      <c r="CD5434" s="6"/>
      <c r="CE5434" s="6"/>
      <c r="CF5434" s="6"/>
      <c r="CG5434" s="6"/>
      <c r="CH5434" s="6"/>
      <c r="CI5434" s="6"/>
      <c r="CJ5434" s="6"/>
      <c r="CK5434" s="6"/>
      <c r="CL5434" s="6"/>
      <c r="CM5434" s="6"/>
      <c r="CN5434" s="6"/>
      <c r="CO5434" s="6"/>
      <c r="CP5434" s="6"/>
      <c r="CQ5434" s="6"/>
      <c r="CR5434" s="6"/>
      <c r="CS5434" s="6"/>
      <c r="CT5434" s="6"/>
    </row>
    <row r="5435" spans="13:98" x14ac:dyDescent="0.25"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  <c r="BH5435" s="6"/>
      <c r="BI5435" s="6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BX5435" s="6"/>
      <c r="BY5435" s="6"/>
      <c r="BZ5435" s="6"/>
      <c r="CA5435" s="6"/>
      <c r="CB5435" s="6"/>
      <c r="CC5435" s="6"/>
      <c r="CD5435" s="6"/>
      <c r="CE5435" s="6"/>
      <c r="CF5435" s="6"/>
      <c r="CG5435" s="6"/>
      <c r="CH5435" s="6"/>
      <c r="CI5435" s="6"/>
      <c r="CJ5435" s="6"/>
      <c r="CK5435" s="6"/>
      <c r="CL5435" s="6"/>
      <c r="CM5435" s="6"/>
      <c r="CN5435" s="6"/>
      <c r="CO5435" s="6"/>
      <c r="CP5435" s="6"/>
      <c r="CQ5435" s="6"/>
      <c r="CR5435" s="6"/>
      <c r="CS5435" s="6"/>
      <c r="CT5435" s="6"/>
    </row>
    <row r="5436" spans="13:98" x14ac:dyDescent="0.25"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BX5436" s="6"/>
      <c r="BY5436" s="6"/>
      <c r="BZ5436" s="6"/>
      <c r="CA5436" s="6"/>
      <c r="CB5436" s="6"/>
      <c r="CC5436" s="6"/>
      <c r="CD5436" s="6"/>
      <c r="CE5436" s="6"/>
      <c r="CF5436" s="6"/>
      <c r="CG5436" s="6"/>
      <c r="CH5436" s="6"/>
      <c r="CI5436" s="6"/>
      <c r="CJ5436" s="6"/>
      <c r="CK5436" s="6"/>
      <c r="CL5436" s="6"/>
      <c r="CM5436" s="6"/>
      <c r="CN5436" s="6"/>
      <c r="CO5436" s="6"/>
      <c r="CP5436" s="6"/>
      <c r="CQ5436" s="6"/>
      <c r="CR5436" s="6"/>
      <c r="CS5436" s="6"/>
      <c r="CT5436" s="6"/>
    </row>
    <row r="5437" spans="13:98" x14ac:dyDescent="0.25"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  <c r="BH5437" s="6"/>
      <c r="BI5437" s="6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BX5437" s="6"/>
      <c r="BY5437" s="6"/>
      <c r="BZ5437" s="6"/>
      <c r="CA5437" s="6"/>
      <c r="CB5437" s="6"/>
      <c r="CC5437" s="6"/>
      <c r="CD5437" s="6"/>
      <c r="CE5437" s="6"/>
      <c r="CF5437" s="6"/>
      <c r="CG5437" s="6"/>
      <c r="CH5437" s="6"/>
      <c r="CI5437" s="6"/>
      <c r="CJ5437" s="6"/>
      <c r="CK5437" s="6"/>
      <c r="CL5437" s="6"/>
      <c r="CM5437" s="6"/>
      <c r="CN5437" s="6"/>
      <c r="CO5437" s="6"/>
      <c r="CP5437" s="6"/>
      <c r="CQ5437" s="6"/>
      <c r="CR5437" s="6"/>
      <c r="CS5437" s="6"/>
      <c r="CT5437" s="6"/>
    </row>
    <row r="5438" spans="13:98" x14ac:dyDescent="0.25"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6"/>
      <c r="CO5438" s="6"/>
      <c r="CP5438" s="6"/>
      <c r="CQ5438" s="6"/>
      <c r="CR5438" s="6"/>
      <c r="CS5438" s="6"/>
      <c r="CT5438" s="6"/>
    </row>
    <row r="5439" spans="13:98" x14ac:dyDescent="0.25"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6"/>
      <c r="CO5439" s="6"/>
      <c r="CP5439" s="6"/>
      <c r="CQ5439" s="6"/>
      <c r="CR5439" s="6"/>
      <c r="CS5439" s="6"/>
      <c r="CT5439" s="6"/>
    </row>
    <row r="5440" spans="13:98" x14ac:dyDescent="0.25"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6"/>
      <c r="CO5440" s="6"/>
      <c r="CP5440" s="6"/>
      <c r="CQ5440" s="6"/>
      <c r="CR5440" s="6"/>
      <c r="CS5440" s="6"/>
      <c r="CT5440" s="6"/>
    </row>
    <row r="5441" spans="13:98" x14ac:dyDescent="0.25"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6"/>
      <c r="CO5441" s="6"/>
      <c r="CP5441" s="6"/>
      <c r="CQ5441" s="6"/>
      <c r="CR5441" s="6"/>
      <c r="CS5441" s="6"/>
      <c r="CT5441" s="6"/>
    </row>
    <row r="5442" spans="13:98" x14ac:dyDescent="0.25"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6"/>
      <c r="CO5442" s="6"/>
      <c r="CP5442" s="6"/>
      <c r="CQ5442" s="6"/>
      <c r="CR5442" s="6"/>
      <c r="CS5442" s="6"/>
      <c r="CT5442" s="6"/>
    </row>
    <row r="5443" spans="13:98" x14ac:dyDescent="0.25"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BX5443" s="6"/>
      <c r="BY5443" s="6"/>
      <c r="BZ5443" s="6"/>
      <c r="CA5443" s="6"/>
      <c r="CB5443" s="6"/>
      <c r="CC5443" s="6"/>
      <c r="CD5443" s="6"/>
      <c r="CE5443" s="6"/>
      <c r="CF5443" s="6"/>
      <c r="CG5443" s="6"/>
      <c r="CH5443" s="6"/>
      <c r="CI5443" s="6"/>
      <c r="CJ5443" s="6"/>
      <c r="CK5443" s="6"/>
      <c r="CL5443" s="6"/>
      <c r="CM5443" s="6"/>
      <c r="CN5443" s="6"/>
      <c r="CO5443" s="6"/>
      <c r="CP5443" s="6"/>
      <c r="CQ5443" s="6"/>
      <c r="CR5443" s="6"/>
      <c r="CS5443" s="6"/>
      <c r="CT5443" s="6"/>
    </row>
    <row r="5444" spans="13:98" x14ac:dyDescent="0.25"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6"/>
      <c r="CO5444" s="6"/>
      <c r="CP5444" s="6"/>
      <c r="CQ5444" s="6"/>
      <c r="CR5444" s="6"/>
      <c r="CS5444" s="6"/>
      <c r="CT5444" s="6"/>
    </row>
    <row r="5445" spans="13:98" x14ac:dyDescent="0.25"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6"/>
      <c r="CO5445" s="6"/>
      <c r="CP5445" s="6"/>
      <c r="CQ5445" s="6"/>
      <c r="CR5445" s="6"/>
      <c r="CS5445" s="6"/>
      <c r="CT5445" s="6"/>
    </row>
    <row r="5446" spans="13:98" x14ac:dyDescent="0.25"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6"/>
      <c r="CO5446" s="6"/>
      <c r="CP5446" s="6"/>
      <c r="CQ5446" s="6"/>
      <c r="CR5446" s="6"/>
      <c r="CS5446" s="6"/>
      <c r="CT5446" s="6"/>
    </row>
    <row r="5447" spans="13:98" x14ac:dyDescent="0.25"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</row>
    <row r="5448" spans="13:98" x14ac:dyDescent="0.25"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</row>
    <row r="5449" spans="13:98" x14ac:dyDescent="0.25"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</row>
    <row r="5450" spans="13:98" x14ac:dyDescent="0.25"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</row>
    <row r="5451" spans="13:98" x14ac:dyDescent="0.25"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</row>
    <row r="5452" spans="13:98" x14ac:dyDescent="0.25"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6"/>
      <c r="CO5452" s="6"/>
      <c r="CP5452" s="6"/>
      <c r="CQ5452" s="6"/>
      <c r="CR5452" s="6"/>
      <c r="CS5452" s="6"/>
      <c r="CT5452" s="6"/>
    </row>
    <row r="5453" spans="13:98" x14ac:dyDescent="0.25"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</row>
    <row r="5454" spans="13:98" x14ac:dyDescent="0.25"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6"/>
      <c r="CO5454" s="6"/>
      <c r="CP5454" s="6"/>
      <c r="CQ5454" s="6"/>
      <c r="CR5454" s="6"/>
      <c r="CS5454" s="6"/>
      <c r="CT5454" s="6"/>
    </row>
    <row r="5455" spans="13:98" x14ac:dyDescent="0.25"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6"/>
      <c r="CO5455" s="6"/>
      <c r="CP5455" s="6"/>
      <c r="CQ5455" s="6"/>
      <c r="CR5455" s="6"/>
      <c r="CS5455" s="6"/>
      <c r="CT5455" s="6"/>
    </row>
    <row r="5456" spans="13:98" x14ac:dyDescent="0.25"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6"/>
      <c r="CO5456" s="6"/>
      <c r="CP5456" s="6"/>
      <c r="CQ5456" s="6"/>
      <c r="CR5456" s="6"/>
      <c r="CS5456" s="6"/>
      <c r="CT5456" s="6"/>
    </row>
    <row r="5457" spans="13:98" x14ac:dyDescent="0.25"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6"/>
      <c r="CO5457" s="6"/>
      <c r="CP5457" s="6"/>
      <c r="CQ5457" s="6"/>
      <c r="CR5457" s="6"/>
      <c r="CS5457" s="6"/>
      <c r="CT5457" s="6"/>
    </row>
    <row r="5458" spans="13:98" x14ac:dyDescent="0.25"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6"/>
      <c r="CO5458" s="6"/>
      <c r="CP5458" s="6"/>
      <c r="CQ5458" s="6"/>
      <c r="CR5458" s="6"/>
      <c r="CS5458" s="6"/>
      <c r="CT5458" s="6"/>
    </row>
    <row r="5459" spans="13:98" x14ac:dyDescent="0.25"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6"/>
      <c r="CO5459" s="6"/>
      <c r="CP5459" s="6"/>
      <c r="CQ5459" s="6"/>
      <c r="CR5459" s="6"/>
      <c r="CS5459" s="6"/>
      <c r="CT5459" s="6"/>
    </row>
    <row r="5460" spans="13:98" x14ac:dyDescent="0.25"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BX5460" s="6"/>
      <c r="BY5460" s="6"/>
      <c r="BZ5460" s="6"/>
      <c r="CA5460" s="6"/>
      <c r="CB5460" s="6"/>
      <c r="CC5460" s="6"/>
      <c r="CD5460" s="6"/>
      <c r="CE5460" s="6"/>
      <c r="CF5460" s="6"/>
      <c r="CG5460" s="6"/>
      <c r="CH5460" s="6"/>
      <c r="CI5460" s="6"/>
      <c r="CJ5460" s="6"/>
      <c r="CK5460" s="6"/>
      <c r="CL5460" s="6"/>
      <c r="CM5460" s="6"/>
      <c r="CN5460" s="6"/>
      <c r="CO5460" s="6"/>
      <c r="CP5460" s="6"/>
      <c r="CQ5460" s="6"/>
      <c r="CR5460" s="6"/>
      <c r="CS5460" s="6"/>
      <c r="CT5460" s="6"/>
    </row>
    <row r="5461" spans="13:98" x14ac:dyDescent="0.25"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BX5461" s="6"/>
      <c r="BY5461" s="6"/>
      <c r="BZ5461" s="6"/>
      <c r="CA5461" s="6"/>
      <c r="CB5461" s="6"/>
      <c r="CC5461" s="6"/>
      <c r="CD5461" s="6"/>
      <c r="CE5461" s="6"/>
      <c r="CF5461" s="6"/>
      <c r="CG5461" s="6"/>
      <c r="CH5461" s="6"/>
      <c r="CI5461" s="6"/>
      <c r="CJ5461" s="6"/>
      <c r="CK5461" s="6"/>
      <c r="CL5461" s="6"/>
      <c r="CM5461" s="6"/>
      <c r="CN5461" s="6"/>
      <c r="CO5461" s="6"/>
      <c r="CP5461" s="6"/>
      <c r="CQ5461" s="6"/>
      <c r="CR5461" s="6"/>
      <c r="CS5461" s="6"/>
      <c r="CT5461" s="6"/>
    </row>
    <row r="5462" spans="13:98" x14ac:dyDescent="0.25"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6"/>
      <c r="CO5462" s="6"/>
      <c r="CP5462" s="6"/>
      <c r="CQ5462" s="6"/>
      <c r="CR5462" s="6"/>
      <c r="CS5462" s="6"/>
      <c r="CT5462" s="6"/>
    </row>
    <row r="5463" spans="13:98" x14ac:dyDescent="0.25"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  <c r="BH5463" s="6"/>
      <c r="BI5463" s="6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BX5463" s="6"/>
      <c r="BY5463" s="6"/>
      <c r="BZ5463" s="6"/>
      <c r="CA5463" s="6"/>
      <c r="CB5463" s="6"/>
      <c r="CC5463" s="6"/>
      <c r="CD5463" s="6"/>
      <c r="CE5463" s="6"/>
      <c r="CF5463" s="6"/>
      <c r="CG5463" s="6"/>
      <c r="CH5463" s="6"/>
      <c r="CI5463" s="6"/>
      <c r="CJ5463" s="6"/>
      <c r="CK5463" s="6"/>
      <c r="CL5463" s="6"/>
      <c r="CM5463" s="6"/>
      <c r="CN5463" s="6"/>
      <c r="CO5463" s="6"/>
      <c r="CP5463" s="6"/>
      <c r="CQ5463" s="6"/>
      <c r="CR5463" s="6"/>
      <c r="CS5463" s="6"/>
      <c r="CT5463" s="6"/>
    </row>
    <row r="5464" spans="13:98" x14ac:dyDescent="0.25"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  <c r="BH5464" s="6"/>
      <c r="BI5464" s="6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BX5464" s="6"/>
      <c r="BY5464" s="6"/>
      <c r="BZ5464" s="6"/>
      <c r="CA5464" s="6"/>
      <c r="CB5464" s="6"/>
      <c r="CC5464" s="6"/>
      <c r="CD5464" s="6"/>
      <c r="CE5464" s="6"/>
      <c r="CF5464" s="6"/>
      <c r="CG5464" s="6"/>
      <c r="CH5464" s="6"/>
      <c r="CI5464" s="6"/>
      <c r="CJ5464" s="6"/>
      <c r="CK5464" s="6"/>
      <c r="CL5464" s="6"/>
      <c r="CM5464" s="6"/>
      <c r="CN5464" s="6"/>
      <c r="CO5464" s="6"/>
      <c r="CP5464" s="6"/>
      <c r="CQ5464" s="6"/>
      <c r="CR5464" s="6"/>
      <c r="CS5464" s="6"/>
      <c r="CT5464" s="6"/>
    </row>
    <row r="5465" spans="13:98" x14ac:dyDescent="0.25"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  <c r="BH5465" s="6"/>
      <c r="BI5465" s="6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BX5465" s="6"/>
      <c r="BY5465" s="6"/>
      <c r="BZ5465" s="6"/>
      <c r="CA5465" s="6"/>
      <c r="CB5465" s="6"/>
      <c r="CC5465" s="6"/>
      <c r="CD5465" s="6"/>
      <c r="CE5465" s="6"/>
      <c r="CF5465" s="6"/>
      <c r="CG5465" s="6"/>
      <c r="CH5465" s="6"/>
      <c r="CI5465" s="6"/>
      <c r="CJ5465" s="6"/>
      <c r="CK5465" s="6"/>
      <c r="CL5465" s="6"/>
      <c r="CM5465" s="6"/>
      <c r="CN5465" s="6"/>
      <c r="CO5465" s="6"/>
      <c r="CP5465" s="6"/>
      <c r="CQ5465" s="6"/>
      <c r="CR5465" s="6"/>
      <c r="CS5465" s="6"/>
      <c r="CT5465" s="6"/>
    </row>
    <row r="5466" spans="13:98" x14ac:dyDescent="0.25"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  <c r="BH5466" s="6"/>
      <c r="BI5466" s="6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BX5466" s="6"/>
      <c r="BY5466" s="6"/>
      <c r="BZ5466" s="6"/>
      <c r="CA5466" s="6"/>
      <c r="CB5466" s="6"/>
      <c r="CC5466" s="6"/>
      <c r="CD5466" s="6"/>
      <c r="CE5466" s="6"/>
      <c r="CF5466" s="6"/>
      <c r="CG5466" s="6"/>
      <c r="CH5466" s="6"/>
      <c r="CI5466" s="6"/>
      <c r="CJ5466" s="6"/>
      <c r="CK5466" s="6"/>
      <c r="CL5466" s="6"/>
      <c r="CM5466" s="6"/>
      <c r="CN5466" s="6"/>
      <c r="CO5466" s="6"/>
      <c r="CP5466" s="6"/>
      <c r="CQ5466" s="6"/>
      <c r="CR5466" s="6"/>
      <c r="CS5466" s="6"/>
      <c r="CT5466" s="6"/>
    </row>
    <row r="5467" spans="13:98" x14ac:dyDescent="0.25"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  <c r="BH5467" s="6"/>
      <c r="BI5467" s="6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BX5467" s="6"/>
      <c r="BY5467" s="6"/>
      <c r="BZ5467" s="6"/>
      <c r="CA5467" s="6"/>
      <c r="CB5467" s="6"/>
      <c r="CC5467" s="6"/>
      <c r="CD5467" s="6"/>
      <c r="CE5467" s="6"/>
      <c r="CF5467" s="6"/>
      <c r="CG5467" s="6"/>
      <c r="CH5467" s="6"/>
      <c r="CI5467" s="6"/>
      <c r="CJ5467" s="6"/>
      <c r="CK5467" s="6"/>
      <c r="CL5467" s="6"/>
      <c r="CM5467" s="6"/>
      <c r="CN5467" s="6"/>
      <c r="CO5467" s="6"/>
      <c r="CP5467" s="6"/>
      <c r="CQ5467" s="6"/>
      <c r="CR5467" s="6"/>
      <c r="CS5467" s="6"/>
      <c r="CT5467" s="6"/>
    </row>
    <row r="5468" spans="13:98" x14ac:dyDescent="0.25"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  <c r="BH5468" s="6"/>
      <c r="BI5468" s="6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BX5468" s="6"/>
      <c r="BY5468" s="6"/>
      <c r="BZ5468" s="6"/>
      <c r="CA5468" s="6"/>
      <c r="CB5468" s="6"/>
      <c r="CC5468" s="6"/>
      <c r="CD5468" s="6"/>
      <c r="CE5468" s="6"/>
      <c r="CF5468" s="6"/>
      <c r="CG5468" s="6"/>
      <c r="CH5468" s="6"/>
      <c r="CI5468" s="6"/>
      <c r="CJ5468" s="6"/>
      <c r="CK5468" s="6"/>
      <c r="CL5468" s="6"/>
      <c r="CM5468" s="6"/>
      <c r="CN5468" s="6"/>
      <c r="CO5468" s="6"/>
      <c r="CP5468" s="6"/>
      <c r="CQ5468" s="6"/>
      <c r="CR5468" s="6"/>
      <c r="CS5468" s="6"/>
      <c r="CT5468" s="6"/>
    </row>
    <row r="5469" spans="13:98" x14ac:dyDescent="0.25"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  <c r="BH5469" s="6"/>
      <c r="BI5469" s="6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BX5469" s="6"/>
      <c r="BY5469" s="6"/>
      <c r="BZ5469" s="6"/>
      <c r="CA5469" s="6"/>
      <c r="CB5469" s="6"/>
      <c r="CC5469" s="6"/>
      <c r="CD5469" s="6"/>
      <c r="CE5469" s="6"/>
      <c r="CF5469" s="6"/>
      <c r="CG5469" s="6"/>
      <c r="CH5469" s="6"/>
      <c r="CI5469" s="6"/>
      <c r="CJ5469" s="6"/>
      <c r="CK5469" s="6"/>
      <c r="CL5469" s="6"/>
      <c r="CM5469" s="6"/>
      <c r="CN5469" s="6"/>
      <c r="CO5469" s="6"/>
      <c r="CP5469" s="6"/>
      <c r="CQ5469" s="6"/>
      <c r="CR5469" s="6"/>
      <c r="CS5469" s="6"/>
      <c r="CT5469" s="6"/>
    </row>
    <row r="5470" spans="13:98" x14ac:dyDescent="0.25"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  <c r="BH5470" s="6"/>
      <c r="BI5470" s="6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BX5470" s="6"/>
      <c r="BY5470" s="6"/>
      <c r="BZ5470" s="6"/>
      <c r="CA5470" s="6"/>
      <c r="CB5470" s="6"/>
      <c r="CC5470" s="6"/>
      <c r="CD5470" s="6"/>
      <c r="CE5470" s="6"/>
      <c r="CF5470" s="6"/>
      <c r="CG5470" s="6"/>
      <c r="CH5470" s="6"/>
      <c r="CI5470" s="6"/>
      <c r="CJ5470" s="6"/>
      <c r="CK5470" s="6"/>
      <c r="CL5470" s="6"/>
      <c r="CM5470" s="6"/>
      <c r="CN5470" s="6"/>
      <c r="CO5470" s="6"/>
      <c r="CP5470" s="6"/>
      <c r="CQ5470" s="6"/>
      <c r="CR5470" s="6"/>
      <c r="CS5470" s="6"/>
      <c r="CT5470" s="6"/>
    </row>
    <row r="5471" spans="13:98" x14ac:dyDescent="0.25"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  <c r="BH5471" s="6"/>
      <c r="BI5471" s="6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BX5471" s="6"/>
      <c r="BY5471" s="6"/>
      <c r="BZ5471" s="6"/>
      <c r="CA5471" s="6"/>
      <c r="CB5471" s="6"/>
      <c r="CC5471" s="6"/>
      <c r="CD5471" s="6"/>
      <c r="CE5471" s="6"/>
      <c r="CF5471" s="6"/>
      <c r="CG5471" s="6"/>
      <c r="CH5471" s="6"/>
      <c r="CI5471" s="6"/>
      <c r="CJ5471" s="6"/>
      <c r="CK5471" s="6"/>
      <c r="CL5471" s="6"/>
      <c r="CM5471" s="6"/>
      <c r="CN5471" s="6"/>
      <c r="CO5471" s="6"/>
      <c r="CP5471" s="6"/>
      <c r="CQ5471" s="6"/>
      <c r="CR5471" s="6"/>
      <c r="CS5471" s="6"/>
      <c r="CT5471" s="6"/>
    </row>
    <row r="5472" spans="13:98" x14ac:dyDescent="0.25"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  <c r="BH5472" s="6"/>
      <c r="BI5472" s="6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BX5472" s="6"/>
      <c r="BY5472" s="6"/>
      <c r="BZ5472" s="6"/>
      <c r="CA5472" s="6"/>
      <c r="CB5472" s="6"/>
      <c r="CC5472" s="6"/>
      <c r="CD5472" s="6"/>
      <c r="CE5472" s="6"/>
      <c r="CF5472" s="6"/>
      <c r="CG5472" s="6"/>
      <c r="CH5472" s="6"/>
      <c r="CI5472" s="6"/>
      <c r="CJ5472" s="6"/>
      <c r="CK5472" s="6"/>
      <c r="CL5472" s="6"/>
      <c r="CM5472" s="6"/>
      <c r="CN5472" s="6"/>
      <c r="CO5472" s="6"/>
      <c r="CP5472" s="6"/>
      <c r="CQ5472" s="6"/>
      <c r="CR5472" s="6"/>
      <c r="CS5472" s="6"/>
      <c r="CT5472" s="6"/>
    </row>
    <row r="5473" spans="13:98" x14ac:dyDescent="0.25"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  <c r="BH5473" s="6"/>
      <c r="BI5473" s="6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BX5473" s="6"/>
      <c r="BY5473" s="6"/>
      <c r="BZ5473" s="6"/>
      <c r="CA5473" s="6"/>
      <c r="CB5473" s="6"/>
      <c r="CC5473" s="6"/>
      <c r="CD5473" s="6"/>
      <c r="CE5473" s="6"/>
      <c r="CF5473" s="6"/>
      <c r="CG5473" s="6"/>
      <c r="CH5473" s="6"/>
      <c r="CI5473" s="6"/>
      <c r="CJ5473" s="6"/>
      <c r="CK5473" s="6"/>
      <c r="CL5473" s="6"/>
      <c r="CM5473" s="6"/>
      <c r="CN5473" s="6"/>
      <c r="CO5473" s="6"/>
      <c r="CP5473" s="6"/>
      <c r="CQ5473" s="6"/>
      <c r="CR5473" s="6"/>
      <c r="CS5473" s="6"/>
      <c r="CT5473" s="6"/>
    </row>
    <row r="5474" spans="13:98" x14ac:dyDescent="0.25"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BX5474" s="6"/>
      <c r="BY5474" s="6"/>
      <c r="BZ5474" s="6"/>
      <c r="CA5474" s="6"/>
      <c r="CB5474" s="6"/>
      <c r="CC5474" s="6"/>
      <c r="CD5474" s="6"/>
      <c r="CE5474" s="6"/>
      <c r="CF5474" s="6"/>
      <c r="CG5474" s="6"/>
      <c r="CH5474" s="6"/>
      <c r="CI5474" s="6"/>
      <c r="CJ5474" s="6"/>
      <c r="CK5474" s="6"/>
      <c r="CL5474" s="6"/>
      <c r="CM5474" s="6"/>
      <c r="CN5474" s="6"/>
      <c r="CO5474" s="6"/>
      <c r="CP5474" s="6"/>
      <c r="CQ5474" s="6"/>
      <c r="CR5474" s="6"/>
      <c r="CS5474" s="6"/>
      <c r="CT5474" s="6"/>
    </row>
    <row r="5475" spans="13:98" x14ac:dyDescent="0.25"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BX5475" s="6"/>
      <c r="BY5475" s="6"/>
      <c r="BZ5475" s="6"/>
      <c r="CA5475" s="6"/>
      <c r="CB5475" s="6"/>
      <c r="CC5475" s="6"/>
      <c r="CD5475" s="6"/>
      <c r="CE5475" s="6"/>
      <c r="CF5475" s="6"/>
      <c r="CG5475" s="6"/>
      <c r="CH5475" s="6"/>
      <c r="CI5475" s="6"/>
      <c r="CJ5475" s="6"/>
      <c r="CK5475" s="6"/>
      <c r="CL5475" s="6"/>
      <c r="CM5475" s="6"/>
      <c r="CN5475" s="6"/>
      <c r="CO5475" s="6"/>
      <c r="CP5475" s="6"/>
      <c r="CQ5475" s="6"/>
      <c r="CR5475" s="6"/>
      <c r="CS5475" s="6"/>
      <c r="CT5475" s="6"/>
    </row>
    <row r="5476" spans="13:98" x14ac:dyDescent="0.25"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  <c r="BH5476" s="6"/>
      <c r="BI5476" s="6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BX5476" s="6"/>
      <c r="BY5476" s="6"/>
      <c r="BZ5476" s="6"/>
      <c r="CA5476" s="6"/>
      <c r="CB5476" s="6"/>
      <c r="CC5476" s="6"/>
      <c r="CD5476" s="6"/>
      <c r="CE5476" s="6"/>
      <c r="CF5476" s="6"/>
      <c r="CG5476" s="6"/>
      <c r="CH5476" s="6"/>
      <c r="CI5476" s="6"/>
      <c r="CJ5476" s="6"/>
      <c r="CK5476" s="6"/>
      <c r="CL5476" s="6"/>
      <c r="CM5476" s="6"/>
      <c r="CN5476" s="6"/>
      <c r="CO5476" s="6"/>
      <c r="CP5476" s="6"/>
      <c r="CQ5476" s="6"/>
      <c r="CR5476" s="6"/>
      <c r="CS5476" s="6"/>
      <c r="CT5476" s="6"/>
    </row>
    <row r="5477" spans="13:98" x14ac:dyDescent="0.25"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  <c r="BH5477" s="6"/>
      <c r="BI5477" s="6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BX5477" s="6"/>
      <c r="BY5477" s="6"/>
      <c r="BZ5477" s="6"/>
      <c r="CA5477" s="6"/>
      <c r="CB5477" s="6"/>
      <c r="CC5477" s="6"/>
      <c r="CD5477" s="6"/>
      <c r="CE5477" s="6"/>
      <c r="CF5477" s="6"/>
      <c r="CG5477" s="6"/>
      <c r="CH5477" s="6"/>
      <c r="CI5477" s="6"/>
      <c r="CJ5477" s="6"/>
      <c r="CK5477" s="6"/>
      <c r="CL5477" s="6"/>
      <c r="CM5477" s="6"/>
      <c r="CN5477" s="6"/>
      <c r="CO5477" s="6"/>
      <c r="CP5477" s="6"/>
      <c r="CQ5477" s="6"/>
      <c r="CR5477" s="6"/>
      <c r="CS5477" s="6"/>
      <c r="CT5477" s="6"/>
    </row>
    <row r="5478" spans="13:98" x14ac:dyDescent="0.25"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6"/>
      <c r="CO5478" s="6"/>
      <c r="CP5478" s="6"/>
      <c r="CQ5478" s="6"/>
      <c r="CR5478" s="6"/>
      <c r="CS5478" s="6"/>
      <c r="CT5478" s="6"/>
    </row>
    <row r="5479" spans="13:98" x14ac:dyDescent="0.25"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6"/>
      <c r="CO5479" s="6"/>
      <c r="CP5479" s="6"/>
      <c r="CQ5479" s="6"/>
      <c r="CR5479" s="6"/>
      <c r="CS5479" s="6"/>
      <c r="CT5479" s="6"/>
    </row>
    <row r="5480" spans="13:98" x14ac:dyDescent="0.25"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6"/>
      <c r="CO5480" s="6"/>
      <c r="CP5480" s="6"/>
      <c r="CQ5480" s="6"/>
      <c r="CR5480" s="6"/>
      <c r="CS5480" s="6"/>
      <c r="CT5480" s="6"/>
    </row>
    <row r="5481" spans="13:98" x14ac:dyDescent="0.25"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6"/>
      <c r="CO5481" s="6"/>
      <c r="CP5481" s="6"/>
      <c r="CQ5481" s="6"/>
      <c r="CR5481" s="6"/>
      <c r="CS5481" s="6"/>
      <c r="CT5481" s="6"/>
    </row>
    <row r="5482" spans="13:98" x14ac:dyDescent="0.25"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6"/>
      <c r="CO5482" s="6"/>
      <c r="CP5482" s="6"/>
      <c r="CQ5482" s="6"/>
      <c r="CR5482" s="6"/>
      <c r="CS5482" s="6"/>
      <c r="CT5482" s="6"/>
    </row>
    <row r="5483" spans="13:98" x14ac:dyDescent="0.25"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  <c r="BH5483" s="6"/>
      <c r="BI5483" s="6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BX5483" s="6"/>
      <c r="BY5483" s="6"/>
      <c r="BZ5483" s="6"/>
      <c r="CA5483" s="6"/>
      <c r="CB5483" s="6"/>
      <c r="CC5483" s="6"/>
      <c r="CD5483" s="6"/>
      <c r="CE5483" s="6"/>
      <c r="CF5483" s="6"/>
      <c r="CG5483" s="6"/>
      <c r="CH5483" s="6"/>
      <c r="CI5483" s="6"/>
      <c r="CJ5483" s="6"/>
      <c r="CK5483" s="6"/>
      <c r="CL5483" s="6"/>
      <c r="CM5483" s="6"/>
      <c r="CN5483" s="6"/>
      <c r="CO5483" s="6"/>
      <c r="CP5483" s="6"/>
      <c r="CQ5483" s="6"/>
      <c r="CR5483" s="6"/>
      <c r="CS5483" s="6"/>
      <c r="CT5483" s="6"/>
    </row>
    <row r="5484" spans="13:98" x14ac:dyDescent="0.25"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  <c r="BH5484" s="6"/>
      <c r="BI5484" s="6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BX5484" s="6"/>
      <c r="BY5484" s="6"/>
      <c r="BZ5484" s="6"/>
      <c r="CA5484" s="6"/>
      <c r="CB5484" s="6"/>
      <c r="CC5484" s="6"/>
      <c r="CD5484" s="6"/>
      <c r="CE5484" s="6"/>
      <c r="CF5484" s="6"/>
      <c r="CG5484" s="6"/>
      <c r="CH5484" s="6"/>
      <c r="CI5484" s="6"/>
      <c r="CJ5484" s="6"/>
      <c r="CK5484" s="6"/>
      <c r="CL5484" s="6"/>
      <c r="CM5484" s="6"/>
      <c r="CN5484" s="6"/>
      <c r="CO5484" s="6"/>
      <c r="CP5484" s="6"/>
      <c r="CQ5484" s="6"/>
      <c r="CR5484" s="6"/>
      <c r="CS5484" s="6"/>
      <c r="CT5484" s="6"/>
    </row>
    <row r="5485" spans="13:98" x14ac:dyDescent="0.25"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BX5485" s="6"/>
      <c r="BY5485" s="6"/>
      <c r="BZ5485" s="6"/>
      <c r="CA5485" s="6"/>
      <c r="CB5485" s="6"/>
      <c r="CC5485" s="6"/>
      <c r="CD5485" s="6"/>
      <c r="CE5485" s="6"/>
      <c r="CF5485" s="6"/>
      <c r="CG5485" s="6"/>
      <c r="CH5485" s="6"/>
      <c r="CI5485" s="6"/>
      <c r="CJ5485" s="6"/>
      <c r="CK5485" s="6"/>
      <c r="CL5485" s="6"/>
      <c r="CM5485" s="6"/>
      <c r="CN5485" s="6"/>
      <c r="CO5485" s="6"/>
      <c r="CP5485" s="6"/>
      <c r="CQ5485" s="6"/>
      <c r="CR5485" s="6"/>
      <c r="CS5485" s="6"/>
      <c r="CT5485" s="6"/>
    </row>
    <row r="5486" spans="13:98" x14ac:dyDescent="0.25"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  <c r="BH5486" s="6"/>
      <c r="BI5486" s="6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BX5486" s="6"/>
      <c r="BY5486" s="6"/>
      <c r="BZ5486" s="6"/>
      <c r="CA5486" s="6"/>
      <c r="CB5486" s="6"/>
      <c r="CC5486" s="6"/>
      <c r="CD5486" s="6"/>
      <c r="CE5486" s="6"/>
      <c r="CF5486" s="6"/>
      <c r="CG5486" s="6"/>
      <c r="CH5486" s="6"/>
      <c r="CI5486" s="6"/>
      <c r="CJ5486" s="6"/>
      <c r="CK5486" s="6"/>
      <c r="CL5486" s="6"/>
      <c r="CM5486" s="6"/>
      <c r="CN5486" s="6"/>
      <c r="CO5486" s="6"/>
      <c r="CP5486" s="6"/>
      <c r="CQ5486" s="6"/>
      <c r="CR5486" s="6"/>
      <c r="CS5486" s="6"/>
      <c r="CT5486" s="6"/>
    </row>
    <row r="5487" spans="13:98" x14ac:dyDescent="0.25"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6"/>
      <c r="CO5487" s="6"/>
      <c r="CP5487" s="6"/>
      <c r="CQ5487" s="6"/>
      <c r="CR5487" s="6"/>
      <c r="CS5487" s="6"/>
      <c r="CT5487" s="6"/>
    </row>
    <row r="5488" spans="13:98" x14ac:dyDescent="0.25"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6"/>
      <c r="CO5488" s="6"/>
      <c r="CP5488" s="6"/>
      <c r="CQ5488" s="6"/>
      <c r="CR5488" s="6"/>
      <c r="CS5488" s="6"/>
      <c r="CT5488" s="6"/>
    </row>
    <row r="5489" spans="13:98" x14ac:dyDescent="0.25"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6"/>
      <c r="CO5489" s="6"/>
      <c r="CP5489" s="6"/>
      <c r="CQ5489" s="6"/>
      <c r="CR5489" s="6"/>
      <c r="CS5489" s="6"/>
      <c r="CT5489" s="6"/>
    </row>
    <row r="5490" spans="13:98" x14ac:dyDescent="0.25"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BX5490" s="6"/>
      <c r="BY5490" s="6"/>
      <c r="BZ5490" s="6"/>
      <c r="CA5490" s="6"/>
      <c r="CB5490" s="6"/>
      <c r="CC5490" s="6"/>
      <c r="CD5490" s="6"/>
      <c r="CE5490" s="6"/>
      <c r="CF5490" s="6"/>
      <c r="CG5490" s="6"/>
      <c r="CH5490" s="6"/>
      <c r="CI5490" s="6"/>
      <c r="CJ5490" s="6"/>
      <c r="CK5490" s="6"/>
      <c r="CL5490" s="6"/>
      <c r="CM5490" s="6"/>
      <c r="CN5490" s="6"/>
      <c r="CO5490" s="6"/>
      <c r="CP5490" s="6"/>
      <c r="CQ5490" s="6"/>
      <c r="CR5490" s="6"/>
      <c r="CS5490" s="6"/>
      <c r="CT5490" s="6"/>
    </row>
    <row r="5491" spans="13:98" x14ac:dyDescent="0.25"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BX5491" s="6"/>
      <c r="BY5491" s="6"/>
      <c r="BZ5491" s="6"/>
      <c r="CA5491" s="6"/>
      <c r="CB5491" s="6"/>
      <c r="CC5491" s="6"/>
      <c r="CD5491" s="6"/>
      <c r="CE5491" s="6"/>
      <c r="CF5491" s="6"/>
      <c r="CG5491" s="6"/>
      <c r="CH5491" s="6"/>
      <c r="CI5491" s="6"/>
      <c r="CJ5491" s="6"/>
      <c r="CK5491" s="6"/>
      <c r="CL5491" s="6"/>
      <c r="CM5491" s="6"/>
      <c r="CN5491" s="6"/>
      <c r="CO5491" s="6"/>
      <c r="CP5491" s="6"/>
      <c r="CQ5491" s="6"/>
      <c r="CR5491" s="6"/>
      <c r="CS5491" s="6"/>
      <c r="CT5491" s="6"/>
    </row>
    <row r="5492" spans="13:98" x14ac:dyDescent="0.25"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  <c r="BH5492" s="6"/>
      <c r="BI5492" s="6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BU5492" s="6"/>
      <c r="BV5492" s="6"/>
      <c r="BW5492" s="6"/>
      <c r="BX5492" s="6"/>
      <c r="BY5492" s="6"/>
      <c r="BZ5492" s="6"/>
      <c r="CA5492" s="6"/>
      <c r="CB5492" s="6"/>
      <c r="CC5492" s="6"/>
      <c r="CD5492" s="6"/>
      <c r="CE5492" s="6"/>
      <c r="CF5492" s="6"/>
      <c r="CG5492" s="6"/>
      <c r="CH5492" s="6"/>
      <c r="CI5492" s="6"/>
      <c r="CJ5492" s="6"/>
      <c r="CK5492" s="6"/>
      <c r="CL5492" s="6"/>
      <c r="CM5492" s="6"/>
      <c r="CN5492" s="6"/>
      <c r="CO5492" s="6"/>
      <c r="CP5492" s="6"/>
      <c r="CQ5492" s="6"/>
      <c r="CR5492" s="6"/>
      <c r="CS5492" s="6"/>
      <c r="CT5492" s="6"/>
    </row>
    <row r="5493" spans="13:98" x14ac:dyDescent="0.25"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  <c r="BH5493" s="6"/>
      <c r="BI5493" s="6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BU5493" s="6"/>
      <c r="BV5493" s="6"/>
      <c r="BW5493" s="6"/>
      <c r="BX5493" s="6"/>
      <c r="BY5493" s="6"/>
      <c r="BZ5493" s="6"/>
      <c r="CA5493" s="6"/>
      <c r="CB5493" s="6"/>
      <c r="CC5493" s="6"/>
      <c r="CD5493" s="6"/>
      <c r="CE5493" s="6"/>
      <c r="CF5493" s="6"/>
      <c r="CG5493" s="6"/>
      <c r="CH5493" s="6"/>
      <c r="CI5493" s="6"/>
      <c r="CJ5493" s="6"/>
      <c r="CK5493" s="6"/>
      <c r="CL5493" s="6"/>
      <c r="CM5493" s="6"/>
      <c r="CN5493" s="6"/>
      <c r="CO5493" s="6"/>
      <c r="CP5493" s="6"/>
      <c r="CQ5493" s="6"/>
      <c r="CR5493" s="6"/>
      <c r="CS5493" s="6"/>
      <c r="CT5493" s="6"/>
    </row>
    <row r="5494" spans="13:98" x14ac:dyDescent="0.25"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  <c r="BH5494" s="6"/>
      <c r="BI5494" s="6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BX5494" s="6"/>
      <c r="BY5494" s="6"/>
      <c r="BZ5494" s="6"/>
      <c r="CA5494" s="6"/>
      <c r="CB5494" s="6"/>
      <c r="CC5494" s="6"/>
      <c r="CD5494" s="6"/>
      <c r="CE5494" s="6"/>
      <c r="CF5494" s="6"/>
      <c r="CG5494" s="6"/>
      <c r="CH5494" s="6"/>
      <c r="CI5494" s="6"/>
      <c r="CJ5494" s="6"/>
      <c r="CK5494" s="6"/>
      <c r="CL5494" s="6"/>
      <c r="CM5494" s="6"/>
      <c r="CN5494" s="6"/>
      <c r="CO5494" s="6"/>
      <c r="CP5494" s="6"/>
      <c r="CQ5494" s="6"/>
      <c r="CR5494" s="6"/>
      <c r="CS5494" s="6"/>
      <c r="CT5494" s="6"/>
    </row>
    <row r="5495" spans="13:98" x14ac:dyDescent="0.25"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  <c r="BH5495" s="6"/>
      <c r="BI5495" s="6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BX5495" s="6"/>
      <c r="BY5495" s="6"/>
      <c r="BZ5495" s="6"/>
      <c r="CA5495" s="6"/>
      <c r="CB5495" s="6"/>
      <c r="CC5495" s="6"/>
      <c r="CD5495" s="6"/>
      <c r="CE5495" s="6"/>
      <c r="CF5495" s="6"/>
      <c r="CG5495" s="6"/>
      <c r="CH5495" s="6"/>
      <c r="CI5495" s="6"/>
      <c r="CJ5495" s="6"/>
      <c r="CK5495" s="6"/>
      <c r="CL5495" s="6"/>
      <c r="CM5495" s="6"/>
      <c r="CN5495" s="6"/>
      <c r="CO5495" s="6"/>
      <c r="CP5495" s="6"/>
      <c r="CQ5495" s="6"/>
      <c r="CR5495" s="6"/>
      <c r="CS5495" s="6"/>
      <c r="CT5495" s="6"/>
    </row>
    <row r="5496" spans="13:98" x14ac:dyDescent="0.25"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  <c r="BH5496" s="6"/>
      <c r="BI5496" s="6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BX5496" s="6"/>
      <c r="BY5496" s="6"/>
      <c r="BZ5496" s="6"/>
      <c r="CA5496" s="6"/>
      <c r="CB5496" s="6"/>
      <c r="CC5496" s="6"/>
      <c r="CD5496" s="6"/>
      <c r="CE5496" s="6"/>
      <c r="CF5496" s="6"/>
      <c r="CG5496" s="6"/>
      <c r="CH5496" s="6"/>
      <c r="CI5496" s="6"/>
      <c r="CJ5496" s="6"/>
      <c r="CK5496" s="6"/>
      <c r="CL5496" s="6"/>
      <c r="CM5496" s="6"/>
      <c r="CN5496" s="6"/>
      <c r="CO5496" s="6"/>
      <c r="CP5496" s="6"/>
      <c r="CQ5496" s="6"/>
      <c r="CR5496" s="6"/>
      <c r="CS5496" s="6"/>
      <c r="CT5496" s="6"/>
    </row>
    <row r="5497" spans="13:98" x14ac:dyDescent="0.25"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  <c r="BH5497" s="6"/>
      <c r="BI5497" s="6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BX5497" s="6"/>
      <c r="BY5497" s="6"/>
      <c r="BZ5497" s="6"/>
      <c r="CA5497" s="6"/>
      <c r="CB5497" s="6"/>
      <c r="CC5497" s="6"/>
      <c r="CD5497" s="6"/>
      <c r="CE5497" s="6"/>
      <c r="CF5497" s="6"/>
      <c r="CG5497" s="6"/>
      <c r="CH5497" s="6"/>
      <c r="CI5497" s="6"/>
      <c r="CJ5497" s="6"/>
      <c r="CK5497" s="6"/>
      <c r="CL5497" s="6"/>
      <c r="CM5497" s="6"/>
      <c r="CN5497" s="6"/>
      <c r="CO5497" s="6"/>
      <c r="CP5497" s="6"/>
      <c r="CQ5497" s="6"/>
      <c r="CR5497" s="6"/>
      <c r="CS5497" s="6"/>
      <c r="CT5497" s="6"/>
    </row>
    <row r="5498" spans="13:98" x14ac:dyDescent="0.25"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  <c r="BH5498" s="6"/>
      <c r="BI5498" s="6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BX5498" s="6"/>
      <c r="BY5498" s="6"/>
      <c r="BZ5498" s="6"/>
      <c r="CA5498" s="6"/>
      <c r="CB5498" s="6"/>
      <c r="CC5498" s="6"/>
      <c r="CD5498" s="6"/>
      <c r="CE5498" s="6"/>
      <c r="CF5498" s="6"/>
      <c r="CG5498" s="6"/>
      <c r="CH5498" s="6"/>
      <c r="CI5498" s="6"/>
      <c r="CJ5498" s="6"/>
      <c r="CK5498" s="6"/>
      <c r="CL5498" s="6"/>
      <c r="CM5498" s="6"/>
      <c r="CN5498" s="6"/>
      <c r="CO5498" s="6"/>
      <c r="CP5498" s="6"/>
      <c r="CQ5498" s="6"/>
      <c r="CR5498" s="6"/>
      <c r="CS5498" s="6"/>
      <c r="CT5498" s="6"/>
    </row>
    <row r="5499" spans="13:98" x14ac:dyDescent="0.25"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  <c r="BH5499" s="6"/>
      <c r="BI5499" s="6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BX5499" s="6"/>
      <c r="BY5499" s="6"/>
      <c r="BZ5499" s="6"/>
      <c r="CA5499" s="6"/>
      <c r="CB5499" s="6"/>
      <c r="CC5499" s="6"/>
      <c r="CD5499" s="6"/>
      <c r="CE5499" s="6"/>
      <c r="CF5499" s="6"/>
      <c r="CG5499" s="6"/>
      <c r="CH5499" s="6"/>
      <c r="CI5499" s="6"/>
      <c r="CJ5499" s="6"/>
      <c r="CK5499" s="6"/>
      <c r="CL5499" s="6"/>
      <c r="CM5499" s="6"/>
      <c r="CN5499" s="6"/>
      <c r="CO5499" s="6"/>
      <c r="CP5499" s="6"/>
      <c r="CQ5499" s="6"/>
      <c r="CR5499" s="6"/>
      <c r="CS5499" s="6"/>
      <c r="CT5499" s="6"/>
    </row>
    <row r="5500" spans="13:98" x14ac:dyDescent="0.25"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  <c r="BH5500" s="6"/>
      <c r="BI5500" s="6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BX5500" s="6"/>
      <c r="BY5500" s="6"/>
      <c r="BZ5500" s="6"/>
      <c r="CA5500" s="6"/>
      <c r="CB5500" s="6"/>
      <c r="CC5500" s="6"/>
      <c r="CD5500" s="6"/>
      <c r="CE5500" s="6"/>
      <c r="CF5500" s="6"/>
      <c r="CG5500" s="6"/>
      <c r="CH5500" s="6"/>
      <c r="CI5500" s="6"/>
      <c r="CJ5500" s="6"/>
      <c r="CK5500" s="6"/>
      <c r="CL5500" s="6"/>
      <c r="CM5500" s="6"/>
      <c r="CN5500" s="6"/>
      <c r="CO5500" s="6"/>
      <c r="CP5500" s="6"/>
      <c r="CQ5500" s="6"/>
      <c r="CR5500" s="6"/>
      <c r="CS5500" s="6"/>
      <c r="CT5500" s="6"/>
    </row>
    <row r="5501" spans="13:98" x14ac:dyDescent="0.25"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  <c r="BH5501" s="6"/>
      <c r="BI5501" s="6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BX5501" s="6"/>
      <c r="BY5501" s="6"/>
      <c r="BZ5501" s="6"/>
      <c r="CA5501" s="6"/>
      <c r="CB5501" s="6"/>
      <c r="CC5501" s="6"/>
      <c r="CD5501" s="6"/>
      <c r="CE5501" s="6"/>
      <c r="CF5501" s="6"/>
      <c r="CG5501" s="6"/>
      <c r="CH5501" s="6"/>
      <c r="CI5501" s="6"/>
      <c r="CJ5501" s="6"/>
      <c r="CK5501" s="6"/>
      <c r="CL5501" s="6"/>
      <c r="CM5501" s="6"/>
      <c r="CN5501" s="6"/>
      <c r="CO5501" s="6"/>
      <c r="CP5501" s="6"/>
      <c r="CQ5501" s="6"/>
      <c r="CR5501" s="6"/>
      <c r="CS5501" s="6"/>
      <c r="CT5501" s="6"/>
    </row>
    <row r="5502" spans="13:98" x14ac:dyDescent="0.25"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  <c r="BH5502" s="6"/>
      <c r="BI5502" s="6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BX5502" s="6"/>
      <c r="BY5502" s="6"/>
      <c r="BZ5502" s="6"/>
      <c r="CA5502" s="6"/>
      <c r="CB5502" s="6"/>
      <c r="CC5502" s="6"/>
      <c r="CD5502" s="6"/>
      <c r="CE5502" s="6"/>
      <c r="CF5502" s="6"/>
      <c r="CG5502" s="6"/>
      <c r="CH5502" s="6"/>
      <c r="CI5502" s="6"/>
      <c r="CJ5502" s="6"/>
      <c r="CK5502" s="6"/>
      <c r="CL5502" s="6"/>
      <c r="CM5502" s="6"/>
      <c r="CN5502" s="6"/>
      <c r="CO5502" s="6"/>
      <c r="CP5502" s="6"/>
      <c r="CQ5502" s="6"/>
      <c r="CR5502" s="6"/>
      <c r="CS5502" s="6"/>
      <c r="CT5502" s="6"/>
    </row>
    <row r="5503" spans="13:98" x14ac:dyDescent="0.25"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  <c r="BH5503" s="6"/>
      <c r="BI5503" s="6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BX5503" s="6"/>
      <c r="BY5503" s="6"/>
      <c r="BZ5503" s="6"/>
      <c r="CA5503" s="6"/>
      <c r="CB5503" s="6"/>
      <c r="CC5503" s="6"/>
      <c r="CD5503" s="6"/>
      <c r="CE5503" s="6"/>
      <c r="CF5503" s="6"/>
      <c r="CG5503" s="6"/>
      <c r="CH5503" s="6"/>
      <c r="CI5503" s="6"/>
      <c r="CJ5503" s="6"/>
      <c r="CK5503" s="6"/>
      <c r="CL5503" s="6"/>
      <c r="CM5503" s="6"/>
      <c r="CN5503" s="6"/>
      <c r="CO5503" s="6"/>
      <c r="CP5503" s="6"/>
      <c r="CQ5503" s="6"/>
      <c r="CR5503" s="6"/>
      <c r="CS5503" s="6"/>
      <c r="CT5503" s="6"/>
    </row>
    <row r="5504" spans="13:98" x14ac:dyDescent="0.25"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  <c r="BH5504" s="6"/>
      <c r="BI5504" s="6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BX5504" s="6"/>
      <c r="BY5504" s="6"/>
      <c r="BZ5504" s="6"/>
      <c r="CA5504" s="6"/>
      <c r="CB5504" s="6"/>
      <c r="CC5504" s="6"/>
      <c r="CD5504" s="6"/>
      <c r="CE5504" s="6"/>
      <c r="CF5504" s="6"/>
      <c r="CG5504" s="6"/>
      <c r="CH5504" s="6"/>
      <c r="CI5504" s="6"/>
      <c r="CJ5504" s="6"/>
      <c r="CK5504" s="6"/>
      <c r="CL5504" s="6"/>
      <c r="CM5504" s="6"/>
      <c r="CN5504" s="6"/>
      <c r="CO5504" s="6"/>
      <c r="CP5504" s="6"/>
      <c r="CQ5504" s="6"/>
      <c r="CR5504" s="6"/>
      <c r="CS5504" s="6"/>
      <c r="CT5504" s="6"/>
    </row>
    <row r="5505" spans="13:98" x14ac:dyDescent="0.25"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  <c r="BH5505" s="6"/>
      <c r="BI5505" s="6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BX5505" s="6"/>
      <c r="BY5505" s="6"/>
      <c r="BZ5505" s="6"/>
      <c r="CA5505" s="6"/>
      <c r="CB5505" s="6"/>
      <c r="CC5505" s="6"/>
      <c r="CD5505" s="6"/>
      <c r="CE5505" s="6"/>
      <c r="CF5505" s="6"/>
      <c r="CG5505" s="6"/>
      <c r="CH5505" s="6"/>
      <c r="CI5505" s="6"/>
      <c r="CJ5505" s="6"/>
      <c r="CK5505" s="6"/>
      <c r="CL5505" s="6"/>
      <c r="CM5505" s="6"/>
      <c r="CN5505" s="6"/>
      <c r="CO5505" s="6"/>
      <c r="CP5505" s="6"/>
      <c r="CQ5505" s="6"/>
      <c r="CR5505" s="6"/>
      <c r="CS5505" s="6"/>
      <c r="CT5505" s="6"/>
    </row>
    <row r="5506" spans="13:98" x14ac:dyDescent="0.25"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BX5506" s="6"/>
      <c r="BY5506" s="6"/>
      <c r="BZ5506" s="6"/>
      <c r="CA5506" s="6"/>
      <c r="CB5506" s="6"/>
      <c r="CC5506" s="6"/>
      <c r="CD5506" s="6"/>
      <c r="CE5506" s="6"/>
      <c r="CF5506" s="6"/>
      <c r="CG5506" s="6"/>
      <c r="CH5506" s="6"/>
      <c r="CI5506" s="6"/>
      <c r="CJ5506" s="6"/>
      <c r="CK5506" s="6"/>
      <c r="CL5506" s="6"/>
      <c r="CM5506" s="6"/>
      <c r="CN5506" s="6"/>
      <c r="CO5506" s="6"/>
      <c r="CP5506" s="6"/>
      <c r="CQ5506" s="6"/>
      <c r="CR5506" s="6"/>
      <c r="CS5506" s="6"/>
      <c r="CT5506" s="6"/>
    </row>
    <row r="5507" spans="13:98" x14ac:dyDescent="0.25"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BX5507" s="6"/>
      <c r="BY5507" s="6"/>
      <c r="BZ5507" s="6"/>
      <c r="CA5507" s="6"/>
      <c r="CB5507" s="6"/>
      <c r="CC5507" s="6"/>
      <c r="CD5507" s="6"/>
      <c r="CE5507" s="6"/>
      <c r="CF5507" s="6"/>
      <c r="CG5507" s="6"/>
      <c r="CH5507" s="6"/>
      <c r="CI5507" s="6"/>
      <c r="CJ5507" s="6"/>
      <c r="CK5507" s="6"/>
      <c r="CL5507" s="6"/>
      <c r="CM5507" s="6"/>
      <c r="CN5507" s="6"/>
      <c r="CO5507" s="6"/>
      <c r="CP5507" s="6"/>
      <c r="CQ5507" s="6"/>
      <c r="CR5507" s="6"/>
      <c r="CS5507" s="6"/>
      <c r="CT5507" s="6"/>
    </row>
    <row r="5508" spans="13:98" x14ac:dyDescent="0.25"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  <c r="BH5508" s="6"/>
      <c r="BI5508" s="6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BX5508" s="6"/>
      <c r="BY5508" s="6"/>
      <c r="BZ5508" s="6"/>
      <c r="CA5508" s="6"/>
      <c r="CB5508" s="6"/>
      <c r="CC5508" s="6"/>
      <c r="CD5508" s="6"/>
      <c r="CE5508" s="6"/>
      <c r="CF5508" s="6"/>
      <c r="CG5508" s="6"/>
      <c r="CH5508" s="6"/>
      <c r="CI5508" s="6"/>
      <c r="CJ5508" s="6"/>
      <c r="CK5508" s="6"/>
      <c r="CL5508" s="6"/>
      <c r="CM5508" s="6"/>
      <c r="CN5508" s="6"/>
      <c r="CO5508" s="6"/>
      <c r="CP5508" s="6"/>
      <c r="CQ5508" s="6"/>
      <c r="CR5508" s="6"/>
      <c r="CS5508" s="6"/>
      <c r="CT5508" s="6"/>
    </row>
    <row r="5509" spans="13:98" x14ac:dyDescent="0.25"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  <c r="BH5509" s="6"/>
      <c r="BI5509" s="6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BX5509" s="6"/>
      <c r="BY5509" s="6"/>
      <c r="BZ5509" s="6"/>
      <c r="CA5509" s="6"/>
      <c r="CB5509" s="6"/>
      <c r="CC5509" s="6"/>
      <c r="CD5509" s="6"/>
      <c r="CE5509" s="6"/>
      <c r="CF5509" s="6"/>
      <c r="CG5509" s="6"/>
      <c r="CH5509" s="6"/>
      <c r="CI5509" s="6"/>
      <c r="CJ5509" s="6"/>
      <c r="CK5509" s="6"/>
      <c r="CL5509" s="6"/>
      <c r="CM5509" s="6"/>
      <c r="CN5509" s="6"/>
      <c r="CO5509" s="6"/>
      <c r="CP5509" s="6"/>
      <c r="CQ5509" s="6"/>
      <c r="CR5509" s="6"/>
      <c r="CS5509" s="6"/>
      <c r="CT5509" s="6"/>
    </row>
    <row r="5510" spans="13:98" x14ac:dyDescent="0.25"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  <c r="BH5510" s="6"/>
      <c r="BI5510" s="6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BX5510" s="6"/>
      <c r="BY5510" s="6"/>
      <c r="BZ5510" s="6"/>
      <c r="CA5510" s="6"/>
      <c r="CB5510" s="6"/>
      <c r="CC5510" s="6"/>
      <c r="CD5510" s="6"/>
      <c r="CE5510" s="6"/>
      <c r="CF5510" s="6"/>
      <c r="CG5510" s="6"/>
      <c r="CH5510" s="6"/>
      <c r="CI5510" s="6"/>
      <c r="CJ5510" s="6"/>
      <c r="CK5510" s="6"/>
      <c r="CL5510" s="6"/>
      <c r="CM5510" s="6"/>
      <c r="CN5510" s="6"/>
      <c r="CO5510" s="6"/>
      <c r="CP5510" s="6"/>
      <c r="CQ5510" s="6"/>
      <c r="CR5510" s="6"/>
      <c r="CS5510" s="6"/>
      <c r="CT5510" s="6"/>
    </row>
    <row r="5511" spans="13:98" x14ac:dyDescent="0.25"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  <c r="BH5511" s="6"/>
      <c r="BI5511" s="6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BU5511" s="6"/>
      <c r="BV5511" s="6"/>
      <c r="BW5511" s="6"/>
      <c r="BX5511" s="6"/>
      <c r="BY5511" s="6"/>
      <c r="BZ5511" s="6"/>
      <c r="CA5511" s="6"/>
      <c r="CB5511" s="6"/>
      <c r="CC5511" s="6"/>
      <c r="CD5511" s="6"/>
      <c r="CE5511" s="6"/>
      <c r="CF5511" s="6"/>
      <c r="CG5511" s="6"/>
      <c r="CH5511" s="6"/>
      <c r="CI5511" s="6"/>
      <c r="CJ5511" s="6"/>
      <c r="CK5511" s="6"/>
      <c r="CL5511" s="6"/>
      <c r="CM5511" s="6"/>
      <c r="CN5511" s="6"/>
      <c r="CO5511" s="6"/>
      <c r="CP5511" s="6"/>
      <c r="CQ5511" s="6"/>
      <c r="CR5511" s="6"/>
      <c r="CS5511" s="6"/>
      <c r="CT5511" s="6"/>
    </row>
    <row r="5512" spans="13:98" x14ac:dyDescent="0.25"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  <c r="BH5512" s="6"/>
      <c r="BI5512" s="6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BX5512" s="6"/>
      <c r="BY5512" s="6"/>
      <c r="BZ5512" s="6"/>
      <c r="CA5512" s="6"/>
      <c r="CB5512" s="6"/>
      <c r="CC5512" s="6"/>
      <c r="CD5512" s="6"/>
      <c r="CE5512" s="6"/>
      <c r="CF5512" s="6"/>
      <c r="CG5512" s="6"/>
      <c r="CH5512" s="6"/>
      <c r="CI5512" s="6"/>
      <c r="CJ5512" s="6"/>
      <c r="CK5512" s="6"/>
      <c r="CL5512" s="6"/>
      <c r="CM5512" s="6"/>
      <c r="CN5512" s="6"/>
      <c r="CO5512" s="6"/>
      <c r="CP5512" s="6"/>
      <c r="CQ5512" s="6"/>
      <c r="CR5512" s="6"/>
      <c r="CS5512" s="6"/>
      <c r="CT5512" s="6"/>
    </row>
    <row r="5513" spans="13:98" x14ac:dyDescent="0.25"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  <c r="BH5513" s="6"/>
      <c r="BI5513" s="6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BX5513" s="6"/>
      <c r="BY5513" s="6"/>
      <c r="BZ5513" s="6"/>
      <c r="CA5513" s="6"/>
      <c r="CB5513" s="6"/>
      <c r="CC5513" s="6"/>
      <c r="CD5513" s="6"/>
      <c r="CE5513" s="6"/>
      <c r="CF5513" s="6"/>
      <c r="CG5513" s="6"/>
      <c r="CH5513" s="6"/>
      <c r="CI5513" s="6"/>
      <c r="CJ5513" s="6"/>
      <c r="CK5513" s="6"/>
      <c r="CL5513" s="6"/>
      <c r="CM5513" s="6"/>
      <c r="CN5513" s="6"/>
      <c r="CO5513" s="6"/>
      <c r="CP5513" s="6"/>
      <c r="CQ5513" s="6"/>
      <c r="CR5513" s="6"/>
      <c r="CS5513" s="6"/>
      <c r="CT5513" s="6"/>
    </row>
    <row r="5514" spans="13:98" x14ac:dyDescent="0.25"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  <c r="BH5514" s="6"/>
      <c r="BI5514" s="6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BX5514" s="6"/>
      <c r="BY5514" s="6"/>
      <c r="BZ5514" s="6"/>
      <c r="CA5514" s="6"/>
      <c r="CB5514" s="6"/>
      <c r="CC5514" s="6"/>
      <c r="CD5514" s="6"/>
      <c r="CE5514" s="6"/>
      <c r="CF5514" s="6"/>
      <c r="CG5514" s="6"/>
      <c r="CH5514" s="6"/>
      <c r="CI5514" s="6"/>
      <c r="CJ5514" s="6"/>
      <c r="CK5514" s="6"/>
      <c r="CL5514" s="6"/>
      <c r="CM5514" s="6"/>
      <c r="CN5514" s="6"/>
      <c r="CO5514" s="6"/>
      <c r="CP5514" s="6"/>
      <c r="CQ5514" s="6"/>
      <c r="CR5514" s="6"/>
      <c r="CS5514" s="6"/>
      <c r="CT5514" s="6"/>
    </row>
    <row r="5515" spans="13:98" x14ac:dyDescent="0.25"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  <c r="BH5515" s="6"/>
      <c r="BI5515" s="6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BX5515" s="6"/>
      <c r="BY5515" s="6"/>
      <c r="BZ5515" s="6"/>
      <c r="CA5515" s="6"/>
      <c r="CB5515" s="6"/>
      <c r="CC5515" s="6"/>
      <c r="CD5515" s="6"/>
      <c r="CE5515" s="6"/>
      <c r="CF5515" s="6"/>
      <c r="CG5515" s="6"/>
      <c r="CH5515" s="6"/>
      <c r="CI5515" s="6"/>
      <c r="CJ5515" s="6"/>
      <c r="CK5515" s="6"/>
      <c r="CL5515" s="6"/>
      <c r="CM5515" s="6"/>
      <c r="CN5515" s="6"/>
      <c r="CO5515" s="6"/>
      <c r="CP5515" s="6"/>
      <c r="CQ5515" s="6"/>
      <c r="CR5515" s="6"/>
      <c r="CS5515" s="6"/>
      <c r="CT5515" s="6"/>
    </row>
    <row r="5516" spans="13:98" x14ac:dyDescent="0.25"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  <c r="BH5516" s="6"/>
      <c r="BI5516" s="6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BX5516" s="6"/>
      <c r="BY5516" s="6"/>
      <c r="BZ5516" s="6"/>
      <c r="CA5516" s="6"/>
      <c r="CB5516" s="6"/>
      <c r="CC5516" s="6"/>
      <c r="CD5516" s="6"/>
      <c r="CE5516" s="6"/>
      <c r="CF5516" s="6"/>
      <c r="CG5516" s="6"/>
      <c r="CH5516" s="6"/>
      <c r="CI5516" s="6"/>
      <c r="CJ5516" s="6"/>
      <c r="CK5516" s="6"/>
      <c r="CL5516" s="6"/>
      <c r="CM5516" s="6"/>
      <c r="CN5516" s="6"/>
      <c r="CO5516" s="6"/>
      <c r="CP5516" s="6"/>
      <c r="CQ5516" s="6"/>
      <c r="CR5516" s="6"/>
      <c r="CS5516" s="6"/>
      <c r="CT5516" s="6"/>
    </row>
    <row r="5517" spans="13:98" x14ac:dyDescent="0.25"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  <c r="BH5517" s="6"/>
      <c r="BI5517" s="6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BX5517" s="6"/>
      <c r="BY5517" s="6"/>
      <c r="BZ5517" s="6"/>
      <c r="CA5517" s="6"/>
      <c r="CB5517" s="6"/>
      <c r="CC5517" s="6"/>
      <c r="CD5517" s="6"/>
      <c r="CE5517" s="6"/>
      <c r="CF5517" s="6"/>
      <c r="CG5517" s="6"/>
      <c r="CH5517" s="6"/>
      <c r="CI5517" s="6"/>
      <c r="CJ5517" s="6"/>
      <c r="CK5517" s="6"/>
      <c r="CL5517" s="6"/>
      <c r="CM5517" s="6"/>
      <c r="CN5517" s="6"/>
      <c r="CO5517" s="6"/>
      <c r="CP5517" s="6"/>
      <c r="CQ5517" s="6"/>
      <c r="CR5517" s="6"/>
      <c r="CS5517" s="6"/>
      <c r="CT5517" s="6"/>
    </row>
    <row r="5518" spans="13:98" x14ac:dyDescent="0.25"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  <c r="BH5518" s="6"/>
      <c r="BI5518" s="6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BX5518" s="6"/>
      <c r="BY5518" s="6"/>
      <c r="BZ5518" s="6"/>
      <c r="CA5518" s="6"/>
      <c r="CB5518" s="6"/>
      <c r="CC5518" s="6"/>
      <c r="CD5518" s="6"/>
      <c r="CE5518" s="6"/>
      <c r="CF5518" s="6"/>
      <c r="CG5518" s="6"/>
      <c r="CH5518" s="6"/>
      <c r="CI5518" s="6"/>
      <c r="CJ5518" s="6"/>
      <c r="CK5518" s="6"/>
      <c r="CL5518" s="6"/>
      <c r="CM5518" s="6"/>
      <c r="CN5518" s="6"/>
      <c r="CO5518" s="6"/>
      <c r="CP5518" s="6"/>
      <c r="CQ5518" s="6"/>
      <c r="CR5518" s="6"/>
      <c r="CS5518" s="6"/>
      <c r="CT5518" s="6"/>
    </row>
    <row r="5519" spans="13:98" x14ac:dyDescent="0.25"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  <c r="BH5519" s="6"/>
      <c r="BI5519" s="6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BU5519" s="6"/>
      <c r="BV5519" s="6"/>
      <c r="BW5519" s="6"/>
      <c r="BX5519" s="6"/>
      <c r="BY5519" s="6"/>
      <c r="BZ5519" s="6"/>
      <c r="CA5519" s="6"/>
      <c r="CB5519" s="6"/>
      <c r="CC5519" s="6"/>
      <c r="CD5519" s="6"/>
      <c r="CE5519" s="6"/>
      <c r="CF5519" s="6"/>
      <c r="CG5519" s="6"/>
      <c r="CH5519" s="6"/>
      <c r="CI5519" s="6"/>
      <c r="CJ5519" s="6"/>
      <c r="CK5519" s="6"/>
      <c r="CL5519" s="6"/>
      <c r="CM5519" s="6"/>
      <c r="CN5519" s="6"/>
      <c r="CO5519" s="6"/>
      <c r="CP5519" s="6"/>
      <c r="CQ5519" s="6"/>
      <c r="CR5519" s="6"/>
      <c r="CS5519" s="6"/>
      <c r="CT5519" s="6"/>
    </row>
    <row r="5520" spans="13:98" x14ac:dyDescent="0.25"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  <c r="BH5520" s="6"/>
      <c r="BI5520" s="6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BX5520" s="6"/>
      <c r="BY5520" s="6"/>
      <c r="BZ5520" s="6"/>
      <c r="CA5520" s="6"/>
      <c r="CB5520" s="6"/>
      <c r="CC5520" s="6"/>
      <c r="CD5520" s="6"/>
      <c r="CE5520" s="6"/>
      <c r="CF5520" s="6"/>
      <c r="CG5520" s="6"/>
      <c r="CH5520" s="6"/>
      <c r="CI5520" s="6"/>
      <c r="CJ5520" s="6"/>
      <c r="CK5520" s="6"/>
      <c r="CL5520" s="6"/>
      <c r="CM5520" s="6"/>
      <c r="CN5520" s="6"/>
      <c r="CO5520" s="6"/>
      <c r="CP5520" s="6"/>
      <c r="CQ5520" s="6"/>
      <c r="CR5520" s="6"/>
      <c r="CS5520" s="6"/>
      <c r="CT5520" s="6"/>
    </row>
    <row r="5521" spans="13:98" x14ac:dyDescent="0.25"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  <c r="BH5521" s="6"/>
      <c r="BI5521" s="6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BX5521" s="6"/>
      <c r="BY5521" s="6"/>
      <c r="BZ5521" s="6"/>
      <c r="CA5521" s="6"/>
      <c r="CB5521" s="6"/>
      <c r="CC5521" s="6"/>
      <c r="CD5521" s="6"/>
      <c r="CE5521" s="6"/>
      <c r="CF5521" s="6"/>
      <c r="CG5521" s="6"/>
      <c r="CH5521" s="6"/>
      <c r="CI5521" s="6"/>
      <c r="CJ5521" s="6"/>
      <c r="CK5521" s="6"/>
      <c r="CL5521" s="6"/>
      <c r="CM5521" s="6"/>
      <c r="CN5521" s="6"/>
      <c r="CO5521" s="6"/>
      <c r="CP5521" s="6"/>
      <c r="CQ5521" s="6"/>
      <c r="CR5521" s="6"/>
      <c r="CS5521" s="6"/>
      <c r="CT5521" s="6"/>
    </row>
    <row r="5522" spans="13:98" x14ac:dyDescent="0.25"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BX5522" s="6"/>
      <c r="BY5522" s="6"/>
      <c r="BZ5522" s="6"/>
      <c r="CA5522" s="6"/>
      <c r="CB5522" s="6"/>
      <c r="CC5522" s="6"/>
      <c r="CD5522" s="6"/>
      <c r="CE5522" s="6"/>
      <c r="CF5522" s="6"/>
      <c r="CG5522" s="6"/>
      <c r="CH5522" s="6"/>
      <c r="CI5522" s="6"/>
      <c r="CJ5522" s="6"/>
      <c r="CK5522" s="6"/>
      <c r="CL5522" s="6"/>
      <c r="CM5522" s="6"/>
      <c r="CN5522" s="6"/>
      <c r="CO5522" s="6"/>
      <c r="CP5522" s="6"/>
      <c r="CQ5522" s="6"/>
      <c r="CR5522" s="6"/>
      <c r="CS5522" s="6"/>
      <c r="CT5522" s="6"/>
    </row>
    <row r="5523" spans="13:98" x14ac:dyDescent="0.25"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BX5523" s="6"/>
      <c r="BY5523" s="6"/>
      <c r="BZ5523" s="6"/>
      <c r="CA5523" s="6"/>
      <c r="CB5523" s="6"/>
      <c r="CC5523" s="6"/>
      <c r="CD5523" s="6"/>
      <c r="CE5523" s="6"/>
      <c r="CF5523" s="6"/>
      <c r="CG5523" s="6"/>
      <c r="CH5523" s="6"/>
      <c r="CI5523" s="6"/>
      <c r="CJ5523" s="6"/>
      <c r="CK5523" s="6"/>
      <c r="CL5523" s="6"/>
      <c r="CM5523" s="6"/>
      <c r="CN5523" s="6"/>
      <c r="CO5523" s="6"/>
      <c r="CP5523" s="6"/>
      <c r="CQ5523" s="6"/>
      <c r="CR5523" s="6"/>
      <c r="CS5523" s="6"/>
      <c r="CT5523" s="6"/>
    </row>
    <row r="5524" spans="13:98" x14ac:dyDescent="0.25"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  <c r="BH5524" s="6"/>
      <c r="BI5524" s="6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BX5524" s="6"/>
      <c r="BY5524" s="6"/>
      <c r="BZ5524" s="6"/>
      <c r="CA5524" s="6"/>
      <c r="CB5524" s="6"/>
      <c r="CC5524" s="6"/>
      <c r="CD5524" s="6"/>
      <c r="CE5524" s="6"/>
      <c r="CF5524" s="6"/>
      <c r="CG5524" s="6"/>
      <c r="CH5524" s="6"/>
      <c r="CI5524" s="6"/>
      <c r="CJ5524" s="6"/>
      <c r="CK5524" s="6"/>
      <c r="CL5524" s="6"/>
      <c r="CM5524" s="6"/>
      <c r="CN5524" s="6"/>
      <c r="CO5524" s="6"/>
      <c r="CP5524" s="6"/>
      <c r="CQ5524" s="6"/>
      <c r="CR5524" s="6"/>
      <c r="CS5524" s="6"/>
      <c r="CT5524" s="6"/>
    </row>
    <row r="5525" spans="13:98" x14ac:dyDescent="0.25"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  <c r="BH5525" s="6"/>
      <c r="BI5525" s="6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BX5525" s="6"/>
      <c r="BY5525" s="6"/>
      <c r="BZ5525" s="6"/>
      <c r="CA5525" s="6"/>
      <c r="CB5525" s="6"/>
      <c r="CC5525" s="6"/>
      <c r="CD5525" s="6"/>
      <c r="CE5525" s="6"/>
      <c r="CF5525" s="6"/>
      <c r="CG5525" s="6"/>
      <c r="CH5525" s="6"/>
      <c r="CI5525" s="6"/>
      <c r="CJ5525" s="6"/>
      <c r="CK5525" s="6"/>
      <c r="CL5525" s="6"/>
      <c r="CM5525" s="6"/>
      <c r="CN5525" s="6"/>
      <c r="CO5525" s="6"/>
      <c r="CP5525" s="6"/>
      <c r="CQ5525" s="6"/>
      <c r="CR5525" s="6"/>
      <c r="CS5525" s="6"/>
      <c r="CT5525" s="6"/>
    </row>
    <row r="5526" spans="13:98" x14ac:dyDescent="0.25"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  <c r="BH5526" s="6"/>
      <c r="BI5526" s="6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BX5526" s="6"/>
      <c r="BY5526" s="6"/>
      <c r="BZ5526" s="6"/>
      <c r="CA5526" s="6"/>
      <c r="CB5526" s="6"/>
      <c r="CC5526" s="6"/>
      <c r="CD5526" s="6"/>
      <c r="CE5526" s="6"/>
      <c r="CF5526" s="6"/>
      <c r="CG5526" s="6"/>
      <c r="CH5526" s="6"/>
      <c r="CI5526" s="6"/>
      <c r="CJ5526" s="6"/>
      <c r="CK5526" s="6"/>
      <c r="CL5526" s="6"/>
      <c r="CM5526" s="6"/>
      <c r="CN5526" s="6"/>
      <c r="CO5526" s="6"/>
      <c r="CP5526" s="6"/>
      <c r="CQ5526" s="6"/>
      <c r="CR5526" s="6"/>
      <c r="CS5526" s="6"/>
      <c r="CT5526" s="6"/>
    </row>
    <row r="5527" spans="13:98" x14ac:dyDescent="0.25"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  <c r="BH5527" s="6"/>
      <c r="BI5527" s="6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BX5527" s="6"/>
      <c r="BY5527" s="6"/>
      <c r="BZ5527" s="6"/>
      <c r="CA5527" s="6"/>
      <c r="CB5527" s="6"/>
      <c r="CC5527" s="6"/>
      <c r="CD5527" s="6"/>
      <c r="CE5527" s="6"/>
      <c r="CF5527" s="6"/>
      <c r="CG5527" s="6"/>
      <c r="CH5527" s="6"/>
      <c r="CI5527" s="6"/>
      <c r="CJ5527" s="6"/>
      <c r="CK5527" s="6"/>
      <c r="CL5527" s="6"/>
      <c r="CM5527" s="6"/>
      <c r="CN5527" s="6"/>
      <c r="CO5527" s="6"/>
      <c r="CP5527" s="6"/>
      <c r="CQ5527" s="6"/>
      <c r="CR5527" s="6"/>
      <c r="CS5527" s="6"/>
      <c r="CT5527" s="6"/>
    </row>
    <row r="5528" spans="13:98" x14ac:dyDescent="0.25"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  <c r="BH5528" s="6"/>
      <c r="BI5528" s="6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BX5528" s="6"/>
      <c r="BY5528" s="6"/>
      <c r="BZ5528" s="6"/>
      <c r="CA5528" s="6"/>
      <c r="CB5528" s="6"/>
      <c r="CC5528" s="6"/>
      <c r="CD5528" s="6"/>
      <c r="CE5528" s="6"/>
      <c r="CF5528" s="6"/>
      <c r="CG5528" s="6"/>
      <c r="CH5528" s="6"/>
      <c r="CI5528" s="6"/>
      <c r="CJ5528" s="6"/>
      <c r="CK5528" s="6"/>
      <c r="CL5528" s="6"/>
      <c r="CM5528" s="6"/>
      <c r="CN5528" s="6"/>
      <c r="CO5528" s="6"/>
      <c r="CP5528" s="6"/>
      <c r="CQ5528" s="6"/>
      <c r="CR5528" s="6"/>
      <c r="CS5528" s="6"/>
      <c r="CT5528" s="6"/>
    </row>
    <row r="5529" spans="13:98" x14ac:dyDescent="0.25"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  <c r="BH5529" s="6"/>
      <c r="BI5529" s="6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BU5529" s="6"/>
      <c r="BV5529" s="6"/>
      <c r="BW5529" s="6"/>
      <c r="BX5529" s="6"/>
      <c r="BY5529" s="6"/>
      <c r="BZ5529" s="6"/>
      <c r="CA5529" s="6"/>
      <c r="CB5529" s="6"/>
      <c r="CC5529" s="6"/>
      <c r="CD5529" s="6"/>
      <c r="CE5529" s="6"/>
      <c r="CF5529" s="6"/>
      <c r="CG5529" s="6"/>
      <c r="CH5529" s="6"/>
      <c r="CI5529" s="6"/>
      <c r="CJ5529" s="6"/>
      <c r="CK5529" s="6"/>
      <c r="CL5529" s="6"/>
      <c r="CM5529" s="6"/>
      <c r="CN5529" s="6"/>
      <c r="CO5529" s="6"/>
      <c r="CP5529" s="6"/>
      <c r="CQ5529" s="6"/>
      <c r="CR5529" s="6"/>
      <c r="CS5529" s="6"/>
      <c r="CT5529" s="6"/>
    </row>
    <row r="5530" spans="13:98" x14ac:dyDescent="0.25"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  <c r="BH5530" s="6"/>
      <c r="BI5530" s="6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BX5530" s="6"/>
      <c r="BY5530" s="6"/>
      <c r="BZ5530" s="6"/>
      <c r="CA5530" s="6"/>
      <c r="CB5530" s="6"/>
      <c r="CC5530" s="6"/>
      <c r="CD5530" s="6"/>
      <c r="CE5530" s="6"/>
      <c r="CF5530" s="6"/>
      <c r="CG5530" s="6"/>
      <c r="CH5530" s="6"/>
      <c r="CI5530" s="6"/>
      <c r="CJ5530" s="6"/>
      <c r="CK5530" s="6"/>
      <c r="CL5530" s="6"/>
      <c r="CM5530" s="6"/>
      <c r="CN5530" s="6"/>
      <c r="CO5530" s="6"/>
      <c r="CP5530" s="6"/>
      <c r="CQ5530" s="6"/>
      <c r="CR5530" s="6"/>
      <c r="CS5530" s="6"/>
      <c r="CT5530" s="6"/>
    </row>
    <row r="5531" spans="13:98" x14ac:dyDescent="0.25"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  <c r="BH5531" s="6"/>
      <c r="BI5531" s="6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BX5531" s="6"/>
      <c r="BY5531" s="6"/>
      <c r="BZ5531" s="6"/>
      <c r="CA5531" s="6"/>
      <c r="CB5531" s="6"/>
      <c r="CC5531" s="6"/>
      <c r="CD5531" s="6"/>
      <c r="CE5531" s="6"/>
      <c r="CF5531" s="6"/>
      <c r="CG5531" s="6"/>
      <c r="CH5531" s="6"/>
      <c r="CI5531" s="6"/>
      <c r="CJ5531" s="6"/>
      <c r="CK5531" s="6"/>
      <c r="CL5531" s="6"/>
      <c r="CM5531" s="6"/>
      <c r="CN5531" s="6"/>
      <c r="CO5531" s="6"/>
      <c r="CP5531" s="6"/>
      <c r="CQ5531" s="6"/>
      <c r="CR5531" s="6"/>
      <c r="CS5531" s="6"/>
      <c r="CT5531" s="6"/>
    </row>
    <row r="5532" spans="13:98" x14ac:dyDescent="0.25"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  <c r="BH5532" s="6"/>
      <c r="BI5532" s="6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BX5532" s="6"/>
      <c r="BY5532" s="6"/>
      <c r="BZ5532" s="6"/>
      <c r="CA5532" s="6"/>
      <c r="CB5532" s="6"/>
      <c r="CC5532" s="6"/>
      <c r="CD5532" s="6"/>
      <c r="CE5532" s="6"/>
      <c r="CF5532" s="6"/>
      <c r="CG5532" s="6"/>
      <c r="CH5532" s="6"/>
      <c r="CI5532" s="6"/>
      <c r="CJ5532" s="6"/>
      <c r="CK5532" s="6"/>
      <c r="CL5532" s="6"/>
      <c r="CM5532" s="6"/>
      <c r="CN5532" s="6"/>
      <c r="CO5532" s="6"/>
      <c r="CP5532" s="6"/>
      <c r="CQ5532" s="6"/>
      <c r="CR5532" s="6"/>
      <c r="CS5532" s="6"/>
      <c r="CT5532" s="6"/>
    </row>
    <row r="5533" spans="13:98" x14ac:dyDescent="0.25"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BX5533" s="6"/>
      <c r="BY5533" s="6"/>
      <c r="BZ5533" s="6"/>
      <c r="CA5533" s="6"/>
      <c r="CB5533" s="6"/>
      <c r="CC5533" s="6"/>
      <c r="CD5533" s="6"/>
      <c r="CE5533" s="6"/>
      <c r="CF5533" s="6"/>
      <c r="CG5533" s="6"/>
      <c r="CH5533" s="6"/>
      <c r="CI5533" s="6"/>
      <c r="CJ5533" s="6"/>
      <c r="CK5533" s="6"/>
      <c r="CL5533" s="6"/>
      <c r="CM5533" s="6"/>
      <c r="CN5533" s="6"/>
      <c r="CO5533" s="6"/>
      <c r="CP5533" s="6"/>
      <c r="CQ5533" s="6"/>
      <c r="CR5533" s="6"/>
      <c r="CS5533" s="6"/>
      <c r="CT5533" s="6"/>
    </row>
    <row r="5534" spans="13:98" x14ac:dyDescent="0.25"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  <c r="BH5534" s="6"/>
      <c r="BI5534" s="6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BX5534" s="6"/>
      <c r="BY5534" s="6"/>
      <c r="BZ5534" s="6"/>
      <c r="CA5534" s="6"/>
      <c r="CB5534" s="6"/>
      <c r="CC5534" s="6"/>
      <c r="CD5534" s="6"/>
      <c r="CE5534" s="6"/>
      <c r="CF5534" s="6"/>
      <c r="CG5534" s="6"/>
      <c r="CH5534" s="6"/>
      <c r="CI5534" s="6"/>
      <c r="CJ5534" s="6"/>
      <c r="CK5534" s="6"/>
      <c r="CL5534" s="6"/>
      <c r="CM5534" s="6"/>
      <c r="CN5534" s="6"/>
      <c r="CO5534" s="6"/>
      <c r="CP5534" s="6"/>
      <c r="CQ5534" s="6"/>
      <c r="CR5534" s="6"/>
      <c r="CS5534" s="6"/>
      <c r="CT5534" s="6"/>
    </row>
    <row r="5535" spans="13:98" x14ac:dyDescent="0.25"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  <c r="BH5535" s="6"/>
      <c r="BI5535" s="6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BX5535" s="6"/>
      <c r="BY5535" s="6"/>
      <c r="BZ5535" s="6"/>
      <c r="CA5535" s="6"/>
      <c r="CB5535" s="6"/>
      <c r="CC5535" s="6"/>
      <c r="CD5535" s="6"/>
      <c r="CE5535" s="6"/>
      <c r="CF5535" s="6"/>
      <c r="CG5535" s="6"/>
      <c r="CH5535" s="6"/>
      <c r="CI5535" s="6"/>
      <c r="CJ5535" s="6"/>
      <c r="CK5535" s="6"/>
      <c r="CL5535" s="6"/>
      <c r="CM5535" s="6"/>
      <c r="CN5535" s="6"/>
      <c r="CO5535" s="6"/>
      <c r="CP5535" s="6"/>
      <c r="CQ5535" s="6"/>
      <c r="CR5535" s="6"/>
      <c r="CS5535" s="6"/>
      <c r="CT5535" s="6"/>
    </row>
    <row r="5536" spans="13:98" x14ac:dyDescent="0.25"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  <c r="BH5536" s="6"/>
      <c r="BI5536" s="6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BX5536" s="6"/>
      <c r="BY5536" s="6"/>
      <c r="BZ5536" s="6"/>
      <c r="CA5536" s="6"/>
      <c r="CB5536" s="6"/>
      <c r="CC5536" s="6"/>
      <c r="CD5536" s="6"/>
      <c r="CE5536" s="6"/>
      <c r="CF5536" s="6"/>
      <c r="CG5536" s="6"/>
      <c r="CH5536" s="6"/>
      <c r="CI5536" s="6"/>
      <c r="CJ5536" s="6"/>
      <c r="CK5536" s="6"/>
      <c r="CL5536" s="6"/>
      <c r="CM5536" s="6"/>
      <c r="CN5536" s="6"/>
      <c r="CO5536" s="6"/>
      <c r="CP5536" s="6"/>
      <c r="CQ5536" s="6"/>
      <c r="CR5536" s="6"/>
      <c r="CS5536" s="6"/>
      <c r="CT5536" s="6"/>
    </row>
    <row r="5537" spans="13:98" x14ac:dyDescent="0.25"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  <c r="BH5537" s="6"/>
      <c r="BI5537" s="6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BX5537" s="6"/>
      <c r="BY5537" s="6"/>
      <c r="BZ5537" s="6"/>
      <c r="CA5537" s="6"/>
      <c r="CB5537" s="6"/>
      <c r="CC5537" s="6"/>
      <c r="CD5537" s="6"/>
      <c r="CE5537" s="6"/>
      <c r="CF5537" s="6"/>
      <c r="CG5537" s="6"/>
      <c r="CH5537" s="6"/>
      <c r="CI5537" s="6"/>
      <c r="CJ5537" s="6"/>
      <c r="CK5537" s="6"/>
      <c r="CL5537" s="6"/>
      <c r="CM5537" s="6"/>
      <c r="CN5537" s="6"/>
      <c r="CO5537" s="6"/>
      <c r="CP5537" s="6"/>
      <c r="CQ5537" s="6"/>
      <c r="CR5537" s="6"/>
      <c r="CS5537" s="6"/>
      <c r="CT5537" s="6"/>
    </row>
    <row r="5538" spans="13:98" x14ac:dyDescent="0.25"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BX5538" s="6"/>
      <c r="BY5538" s="6"/>
      <c r="BZ5538" s="6"/>
      <c r="CA5538" s="6"/>
      <c r="CB5538" s="6"/>
      <c r="CC5538" s="6"/>
      <c r="CD5538" s="6"/>
      <c r="CE5538" s="6"/>
      <c r="CF5538" s="6"/>
      <c r="CG5538" s="6"/>
      <c r="CH5538" s="6"/>
      <c r="CI5538" s="6"/>
      <c r="CJ5538" s="6"/>
      <c r="CK5538" s="6"/>
      <c r="CL5538" s="6"/>
      <c r="CM5538" s="6"/>
      <c r="CN5538" s="6"/>
      <c r="CO5538" s="6"/>
      <c r="CP5538" s="6"/>
      <c r="CQ5538" s="6"/>
      <c r="CR5538" s="6"/>
      <c r="CS5538" s="6"/>
      <c r="CT5538" s="6"/>
    </row>
    <row r="5539" spans="13:98" x14ac:dyDescent="0.25"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BX5539" s="6"/>
      <c r="BY5539" s="6"/>
      <c r="BZ5539" s="6"/>
      <c r="CA5539" s="6"/>
      <c r="CB5539" s="6"/>
      <c r="CC5539" s="6"/>
      <c r="CD5539" s="6"/>
      <c r="CE5539" s="6"/>
      <c r="CF5539" s="6"/>
      <c r="CG5539" s="6"/>
      <c r="CH5539" s="6"/>
      <c r="CI5539" s="6"/>
      <c r="CJ5539" s="6"/>
      <c r="CK5539" s="6"/>
      <c r="CL5539" s="6"/>
      <c r="CM5539" s="6"/>
      <c r="CN5539" s="6"/>
      <c r="CO5539" s="6"/>
      <c r="CP5539" s="6"/>
      <c r="CQ5539" s="6"/>
      <c r="CR5539" s="6"/>
      <c r="CS5539" s="6"/>
      <c r="CT5539" s="6"/>
    </row>
    <row r="5540" spans="13:98" x14ac:dyDescent="0.25"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  <c r="BH5540" s="6"/>
      <c r="BI5540" s="6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BX5540" s="6"/>
      <c r="BY5540" s="6"/>
      <c r="BZ5540" s="6"/>
      <c r="CA5540" s="6"/>
      <c r="CB5540" s="6"/>
      <c r="CC5540" s="6"/>
      <c r="CD5540" s="6"/>
      <c r="CE5540" s="6"/>
      <c r="CF5540" s="6"/>
      <c r="CG5540" s="6"/>
      <c r="CH5540" s="6"/>
      <c r="CI5540" s="6"/>
      <c r="CJ5540" s="6"/>
      <c r="CK5540" s="6"/>
      <c r="CL5540" s="6"/>
      <c r="CM5540" s="6"/>
      <c r="CN5540" s="6"/>
      <c r="CO5540" s="6"/>
      <c r="CP5540" s="6"/>
      <c r="CQ5540" s="6"/>
      <c r="CR5540" s="6"/>
      <c r="CS5540" s="6"/>
      <c r="CT5540" s="6"/>
    </row>
    <row r="5541" spans="13:98" x14ac:dyDescent="0.25"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  <c r="BH5541" s="6"/>
      <c r="BI5541" s="6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BX5541" s="6"/>
      <c r="BY5541" s="6"/>
      <c r="BZ5541" s="6"/>
      <c r="CA5541" s="6"/>
      <c r="CB5541" s="6"/>
      <c r="CC5541" s="6"/>
      <c r="CD5541" s="6"/>
      <c r="CE5541" s="6"/>
      <c r="CF5541" s="6"/>
      <c r="CG5541" s="6"/>
      <c r="CH5541" s="6"/>
      <c r="CI5541" s="6"/>
      <c r="CJ5541" s="6"/>
      <c r="CK5541" s="6"/>
      <c r="CL5541" s="6"/>
      <c r="CM5541" s="6"/>
      <c r="CN5541" s="6"/>
      <c r="CO5541" s="6"/>
      <c r="CP5541" s="6"/>
      <c r="CQ5541" s="6"/>
      <c r="CR5541" s="6"/>
      <c r="CS5541" s="6"/>
      <c r="CT5541" s="6"/>
    </row>
    <row r="5542" spans="13:98" x14ac:dyDescent="0.25"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  <c r="BH5542" s="6"/>
      <c r="BI5542" s="6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BX5542" s="6"/>
      <c r="BY5542" s="6"/>
      <c r="BZ5542" s="6"/>
      <c r="CA5542" s="6"/>
      <c r="CB5542" s="6"/>
      <c r="CC5542" s="6"/>
      <c r="CD5542" s="6"/>
      <c r="CE5542" s="6"/>
      <c r="CF5542" s="6"/>
      <c r="CG5542" s="6"/>
      <c r="CH5542" s="6"/>
      <c r="CI5542" s="6"/>
      <c r="CJ5542" s="6"/>
      <c r="CK5542" s="6"/>
      <c r="CL5542" s="6"/>
      <c r="CM5542" s="6"/>
      <c r="CN5542" s="6"/>
      <c r="CO5542" s="6"/>
      <c r="CP5542" s="6"/>
      <c r="CQ5542" s="6"/>
      <c r="CR5542" s="6"/>
      <c r="CS5542" s="6"/>
      <c r="CT5542" s="6"/>
    </row>
    <row r="5543" spans="13:98" x14ac:dyDescent="0.25"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  <c r="BH5543" s="6"/>
      <c r="BI5543" s="6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BX5543" s="6"/>
      <c r="BY5543" s="6"/>
      <c r="BZ5543" s="6"/>
      <c r="CA5543" s="6"/>
      <c r="CB5543" s="6"/>
      <c r="CC5543" s="6"/>
      <c r="CD5543" s="6"/>
      <c r="CE5543" s="6"/>
      <c r="CF5543" s="6"/>
      <c r="CG5543" s="6"/>
      <c r="CH5543" s="6"/>
      <c r="CI5543" s="6"/>
      <c r="CJ5543" s="6"/>
      <c r="CK5543" s="6"/>
      <c r="CL5543" s="6"/>
      <c r="CM5543" s="6"/>
      <c r="CN5543" s="6"/>
      <c r="CO5543" s="6"/>
      <c r="CP5543" s="6"/>
      <c r="CQ5543" s="6"/>
      <c r="CR5543" s="6"/>
      <c r="CS5543" s="6"/>
      <c r="CT5543" s="6"/>
    </row>
    <row r="5544" spans="13:98" x14ac:dyDescent="0.25"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  <c r="BH5544" s="6"/>
      <c r="BI5544" s="6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BX5544" s="6"/>
      <c r="BY5544" s="6"/>
      <c r="BZ5544" s="6"/>
      <c r="CA5544" s="6"/>
      <c r="CB5544" s="6"/>
      <c r="CC5544" s="6"/>
      <c r="CD5544" s="6"/>
      <c r="CE5544" s="6"/>
      <c r="CF5544" s="6"/>
      <c r="CG5544" s="6"/>
      <c r="CH5544" s="6"/>
      <c r="CI5544" s="6"/>
      <c r="CJ5544" s="6"/>
      <c r="CK5544" s="6"/>
      <c r="CL5544" s="6"/>
      <c r="CM5544" s="6"/>
      <c r="CN5544" s="6"/>
      <c r="CO5544" s="6"/>
      <c r="CP5544" s="6"/>
      <c r="CQ5544" s="6"/>
      <c r="CR5544" s="6"/>
      <c r="CS5544" s="6"/>
      <c r="CT5544" s="6"/>
    </row>
    <row r="5545" spans="13:98" x14ac:dyDescent="0.25"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  <c r="BH5545" s="6"/>
      <c r="BI5545" s="6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BU5545" s="6"/>
      <c r="BV5545" s="6"/>
      <c r="BW5545" s="6"/>
      <c r="BX5545" s="6"/>
      <c r="BY5545" s="6"/>
      <c r="BZ5545" s="6"/>
      <c r="CA5545" s="6"/>
      <c r="CB5545" s="6"/>
      <c r="CC5545" s="6"/>
      <c r="CD5545" s="6"/>
      <c r="CE5545" s="6"/>
      <c r="CF5545" s="6"/>
      <c r="CG5545" s="6"/>
      <c r="CH5545" s="6"/>
      <c r="CI5545" s="6"/>
      <c r="CJ5545" s="6"/>
      <c r="CK5545" s="6"/>
      <c r="CL5545" s="6"/>
      <c r="CM5545" s="6"/>
      <c r="CN5545" s="6"/>
      <c r="CO5545" s="6"/>
      <c r="CP5545" s="6"/>
      <c r="CQ5545" s="6"/>
      <c r="CR5545" s="6"/>
      <c r="CS5545" s="6"/>
      <c r="CT5545" s="6"/>
    </row>
    <row r="5546" spans="13:98" x14ac:dyDescent="0.25"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  <c r="BH5546" s="6"/>
      <c r="BI5546" s="6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BU5546" s="6"/>
      <c r="BV5546" s="6"/>
      <c r="BW5546" s="6"/>
      <c r="BX5546" s="6"/>
      <c r="BY5546" s="6"/>
      <c r="BZ5546" s="6"/>
      <c r="CA5546" s="6"/>
      <c r="CB5546" s="6"/>
      <c r="CC5546" s="6"/>
      <c r="CD5546" s="6"/>
      <c r="CE5546" s="6"/>
      <c r="CF5546" s="6"/>
      <c r="CG5546" s="6"/>
      <c r="CH5546" s="6"/>
      <c r="CI5546" s="6"/>
      <c r="CJ5546" s="6"/>
      <c r="CK5546" s="6"/>
      <c r="CL5546" s="6"/>
      <c r="CM5546" s="6"/>
      <c r="CN5546" s="6"/>
      <c r="CO5546" s="6"/>
      <c r="CP5546" s="6"/>
      <c r="CQ5546" s="6"/>
      <c r="CR5546" s="6"/>
      <c r="CS5546" s="6"/>
      <c r="CT5546" s="6"/>
    </row>
    <row r="5547" spans="13:98" x14ac:dyDescent="0.25"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  <c r="BH5547" s="6"/>
      <c r="BI5547" s="6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BX5547" s="6"/>
      <c r="BY5547" s="6"/>
      <c r="BZ5547" s="6"/>
      <c r="CA5547" s="6"/>
      <c r="CB5547" s="6"/>
      <c r="CC5547" s="6"/>
      <c r="CD5547" s="6"/>
      <c r="CE5547" s="6"/>
      <c r="CF5547" s="6"/>
      <c r="CG5547" s="6"/>
      <c r="CH5547" s="6"/>
      <c r="CI5547" s="6"/>
      <c r="CJ5547" s="6"/>
      <c r="CK5547" s="6"/>
      <c r="CL5547" s="6"/>
      <c r="CM5547" s="6"/>
      <c r="CN5547" s="6"/>
      <c r="CO5547" s="6"/>
      <c r="CP5547" s="6"/>
      <c r="CQ5547" s="6"/>
      <c r="CR5547" s="6"/>
      <c r="CS5547" s="6"/>
      <c r="CT5547" s="6"/>
    </row>
    <row r="5548" spans="13:98" x14ac:dyDescent="0.25"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  <c r="BH5548" s="6"/>
      <c r="BI5548" s="6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BX5548" s="6"/>
      <c r="BY5548" s="6"/>
      <c r="BZ5548" s="6"/>
      <c r="CA5548" s="6"/>
      <c r="CB5548" s="6"/>
      <c r="CC5548" s="6"/>
      <c r="CD5548" s="6"/>
      <c r="CE5548" s="6"/>
      <c r="CF5548" s="6"/>
      <c r="CG5548" s="6"/>
      <c r="CH5548" s="6"/>
      <c r="CI5548" s="6"/>
      <c r="CJ5548" s="6"/>
      <c r="CK5548" s="6"/>
      <c r="CL5548" s="6"/>
      <c r="CM5548" s="6"/>
      <c r="CN5548" s="6"/>
      <c r="CO5548" s="6"/>
      <c r="CP5548" s="6"/>
      <c r="CQ5548" s="6"/>
      <c r="CR5548" s="6"/>
      <c r="CS5548" s="6"/>
      <c r="CT5548" s="6"/>
    </row>
    <row r="5549" spans="13:98" x14ac:dyDescent="0.25"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  <c r="BH5549" s="6"/>
      <c r="BI5549" s="6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BX5549" s="6"/>
      <c r="BY5549" s="6"/>
      <c r="BZ5549" s="6"/>
      <c r="CA5549" s="6"/>
      <c r="CB5549" s="6"/>
      <c r="CC5549" s="6"/>
      <c r="CD5549" s="6"/>
      <c r="CE5549" s="6"/>
      <c r="CF5549" s="6"/>
      <c r="CG5549" s="6"/>
      <c r="CH5549" s="6"/>
      <c r="CI5549" s="6"/>
      <c r="CJ5549" s="6"/>
      <c r="CK5549" s="6"/>
      <c r="CL5549" s="6"/>
      <c r="CM5549" s="6"/>
      <c r="CN5549" s="6"/>
      <c r="CO5549" s="6"/>
      <c r="CP5549" s="6"/>
      <c r="CQ5549" s="6"/>
      <c r="CR5549" s="6"/>
      <c r="CS5549" s="6"/>
      <c r="CT5549" s="6"/>
    </row>
    <row r="5550" spans="13:98" x14ac:dyDescent="0.25"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  <c r="BH5550" s="6"/>
      <c r="BI5550" s="6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BU5550" s="6"/>
      <c r="BV5550" s="6"/>
      <c r="BW5550" s="6"/>
      <c r="BX5550" s="6"/>
      <c r="BY5550" s="6"/>
      <c r="BZ5550" s="6"/>
      <c r="CA5550" s="6"/>
      <c r="CB5550" s="6"/>
      <c r="CC5550" s="6"/>
      <c r="CD5550" s="6"/>
      <c r="CE5550" s="6"/>
      <c r="CF5550" s="6"/>
      <c r="CG5550" s="6"/>
      <c r="CH5550" s="6"/>
      <c r="CI5550" s="6"/>
      <c r="CJ5550" s="6"/>
      <c r="CK5550" s="6"/>
      <c r="CL5550" s="6"/>
      <c r="CM5550" s="6"/>
      <c r="CN5550" s="6"/>
      <c r="CO5550" s="6"/>
      <c r="CP5550" s="6"/>
      <c r="CQ5550" s="6"/>
      <c r="CR5550" s="6"/>
      <c r="CS5550" s="6"/>
      <c r="CT5550" s="6"/>
    </row>
    <row r="5551" spans="13:98" x14ac:dyDescent="0.25"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  <c r="BH5551" s="6"/>
      <c r="BI5551" s="6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BU5551" s="6"/>
      <c r="BV5551" s="6"/>
      <c r="BW5551" s="6"/>
      <c r="BX5551" s="6"/>
      <c r="BY5551" s="6"/>
      <c r="BZ5551" s="6"/>
      <c r="CA5551" s="6"/>
      <c r="CB5551" s="6"/>
      <c r="CC5551" s="6"/>
      <c r="CD5551" s="6"/>
      <c r="CE5551" s="6"/>
      <c r="CF5551" s="6"/>
      <c r="CG5551" s="6"/>
      <c r="CH5551" s="6"/>
      <c r="CI5551" s="6"/>
      <c r="CJ5551" s="6"/>
      <c r="CK5551" s="6"/>
      <c r="CL5551" s="6"/>
      <c r="CM5551" s="6"/>
      <c r="CN5551" s="6"/>
      <c r="CO5551" s="6"/>
      <c r="CP5551" s="6"/>
      <c r="CQ5551" s="6"/>
      <c r="CR5551" s="6"/>
      <c r="CS5551" s="6"/>
      <c r="CT5551" s="6"/>
    </row>
    <row r="5552" spans="13:98" x14ac:dyDescent="0.25"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  <c r="BH5552" s="6"/>
      <c r="BI5552" s="6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BU5552" s="6"/>
      <c r="BV5552" s="6"/>
      <c r="BW5552" s="6"/>
      <c r="BX5552" s="6"/>
      <c r="BY5552" s="6"/>
      <c r="BZ5552" s="6"/>
      <c r="CA5552" s="6"/>
      <c r="CB5552" s="6"/>
      <c r="CC5552" s="6"/>
      <c r="CD5552" s="6"/>
      <c r="CE5552" s="6"/>
      <c r="CF5552" s="6"/>
      <c r="CG5552" s="6"/>
      <c r="CH5552" s="6"/>
      <c r="CI5552" s="6"/>
      <c r="CJ5552" s="6"/>
      <c r="CK5552" s="6"/>
      <c r="CL5552" s="6"/>
      <c r="CM5552" s="6"/>
      <c r="CN5552" s="6"/>
      <c r="CO5552" s="6"/>
      <c r="CP5552" s="6"/>
      <c r="CQ5552" s="6"/>
      <c r="CR5552" s="6"/>
      <c r="CS5552" s="6"/>
      <c r="CT5552" s="6"/>
    </row>
    <row r="5553" spans="13:98" x14ac:dyDescent="0.25"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  <c r="BH5553" s="6"/>
      <c r="BI5553" s="6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BX5553" s="6"/>
      <c r="BY5553" s="6"/>
      <c r="BZ5553" s="6"/>
      <c r="CA5553" s="6"/>
      <c r="CB5553" s="6"/>
      <c r="CC5553" s="6"/>
      <c r="CD5553" s="6"/>
      <c r="CE5553" s="6"/>
      <c r="CF5553" s="6"/>
      <c r="CG5553" s="6"/>
      <c r="CH5553" s="6"/>
      <c r="CI5553" s="6"/>
      <c r="CJ5553" s="6"/>
      <c r="CK5553" s="6"/>
      <c r="CL5553" s="6"/>
      <c r="CM5553" s="6"/>
      <c r="CN5553" s="6"/>
      <c r="CO5553" s="6"/>
      <c r="CP5553" s="6"/>
      <c r="CQ5553" s="6"/>
      <c r="CR5553" s="6"/>
      <c r="CS5553" s="6"/>
      <c r="CT5553" s="6"/>
    </row>
    <row r="5554" spans="13:98" x14ac:dyDescent="0.25"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BX5554" s="6"/>
      <c r="BY5554" s="6"/>
      <c r="BZ5554" s="6"/>
      <c r="CA5554" s="6"/>
      <c r="CB5554" s="6"/>
      <c r="CC5554" s="6"/>
      <c r="CD5554" s="6"/>
      <c r="CE5554" s="6"/>
      <c r="CF5554" s="6"/>
      <c r="CG5554" s="6"/>
      <c r="CH5554" s="6"/>
      <c r="CI5554" s="6"/>
      <c r="CJ5554" s="6"/>
      <c r="CK5554" s="6"/>
      <c r="CL5554" s="6"/>
      <c r="CM5554" s="6"/>
      <c r="CN5554" s="6"/>
      <c r="CO5554" s="6"/>
      <c r="CP5554" s="6"/>
      <c r="CQ5554" s="6"/>
      <c r="CR5554" s="6"/>
      <c r="CS5554" s="6"/>
      <c r="CT5554" s="6"/>
    </row>
    <row r="5555" spans="13:98" x14ac:dyDescent="0.25"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BX5555" s="6"/>
      <c r="BY5555" s="6"/>
      <c r="BZ5555" s="6"/>
      <c r="CA5555" s="6"/>
      <c r="CB5555" s="6"/>
      <c r="CC5555" s="6"/>
      <c r="CD5555" s="6"/>
      <c r="CE5555" s="6"/>
      <c r="CF5555" s="6"/>
      <c r="CG5555" s="6"/>
      <c r="CH5555" s="6"/>
      <c r="CI5555" s="6"/>
      <c r="CJ5555" s="6"/>
      <c r="CK5555" s="6"/>
      <c r="CL5555" s="6"/>
      <c r="CM5555" s="6"/>
      <c r="CN5555" s="6"/>
      <c r="CO5555" s="6"/>
      <c r="CP5555" s="6"/>
      <c r="CQ5555" s="6"/>
      <c r="CR5555" s="6"/>
      <c r="CS5555" s="6"/>
      <c r="CT5555" s="6"/>
    </row>
    <row r="5556" spans="13:98" x14ac:dyDescent="0.25"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  <c r="BH5556" s="6"/>
      <c r="BI5556" s="6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BX5556" s="6"/>
      <c r="BY5556" s="6"/>
      <c r="BZ5556" s="6"/>
      <c r="CA5556" s="6"/>
      <c r="CB5556" s="6"/>
      <c r="CC5556" s="6"/>
      <c r="CD5556" s="6"/>
      <c r="CE5556" s="6"/>
      <c r="CF5556" s="6"/>
      <c r="CG5556" s="6"/>
      <c r="CH5556" s="6"/>
      <c r="CI5556" s="6"/>
      <c r="CJ5556" s="6"/>
      <c r="CK5556" s="6"/>
      <c r="CL5556" s="6"/>
      <c r="CM5556" s="6"/>
      <c r="CN5556" s="6"/>
      <c r="CO5556" s="6"/>
      <c r="CP5556" s="6"/>
      <c r="CQ5556" s="6"/>
      <c r="CR5556" s="6"/>
      <c r="CS5556" s="6"/>
      <c r="CT5556" s="6"/>
    </row>
    <row r="5557" spans="13:98" x14ac:dyDescent="0.25"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BX5557" s="6"/>
      <c r="BY5557" s="6"/>
      <c r="BZ5557" s="6"/>
      <c r="CA5557" s="6"/>
      <c r="CB5557" s="6"/>
      <c r="CC5557" s="6"/>
      <c r="CD5557" s="6"/>
      <c r="CE5557" s="6"/>
      <c r="CF5557" s="6"/>
      <c r="CG5557" s="6"/>
      <c r="CH5557" s="6"/>
      <c r="CI5557" s="6"/>
      <c r="CJ5557" s="6"/>
      <c r="CK5557" s="6"/>
      <c r="CL5557" s="6"/>
      <c r="CM5557" s="6"/>
      <c r="CN5557" s="6"/>
      <c r="CO5557" s="6"/>
      <c r="CP5557" s="6"/>
      <c r="CQ5557" s="6"/>
      <c r="CR5557" s="6"/>
      <c r="CS5557" s="6"/>
      <c r="CT5557" s="6"/>
    </row>
    <row r="5558" spans="13:98" x14ac:dyDescent="0.25"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  <c r="BH5558" s="6"/>
      <c r="BI5558" s="6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BU5558" s="6"/>
      <c r="BV5558" s="6"/>
      <c r="BW5558" s="6"/>
      <c r="BX5558" s="6"/>
      <c r="BY5558" s="6"/>
      <c r="BZ5558" s="6"/>
      <c r="CA5558" s="6"/>
      <c r="CB5558" s="6"/>
      <c r="CC5558" s="6"/>
      <c r="CD5558" s="6"/>
      <c r="CE5558" s="6"/>
      <c r="CF5558" s="6"/>
      <c r="CG5558" s="6"/>
      <c r="CH5558" s="6"/>
      <c r="CI5558" s="6"/>
      <c r="CJ5558" s="6"/>
      <c r="CK5558" s="6"/>
      <c r="CL5558" s="6"/>
      <c r="CM5558" s="6"/>
      <c r="CN5558" s="6"/>
      <c r="CO5558" s="6"/>
      <c r="CP5558" s="6"/>
      <c r="CQ5558" s="6"/>
      <c r="CR5558" s="6"/>
      <c r="CS5558" s="6"/>
      <c r="CT5558" s="6"/>
    </row>
    <row r="5559" spans="13:98" x14ac:dyDescent="0.25"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  <c r="BH5559" s="6"/>
      <c r="BI5559" s="6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BX5559" s="6"/>
      <c r="BY5559" s="6"/>
      <c r="BZ5559" s="6"/>
      <c r="CA5559" s="6"/>
      <c r="CB5559" s="6"/>
      <c r="CC5559" s="6"/>
      <c r="CD5559" s="6"/>
      <c r="CE5559" s="6"/>
      <c r="CF5559" s="6"/>
      <c r="CG5559" s="6"/>
      <c r="CH5559" s="6"/>
      <c r="CI5559" s="6"/>
      <c r="CJ5559" s="6"/>
      <c r="CK5559" s="6"/>
      <c r="CL5559" s="6"/>
      <c r="CM5559" s="6"/>
      <c r="CN5559" s="6"/>
      <c r="CO5559" s="6"/>
      <c r="CP5559" s="6"/>
      <c r="CQ5559" s="6"/>
      <c r="CR5559" s="6"/>
      <c r="CS5559" s="6"/>
      <c r="CT5559" s="6"/>
    </row>
    <row r="5560" spans="13:98" x14ac:dyDescent="0.25"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  <c r="BH5560" s="6"/>
      <c r="BI5560" s="6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BX5560" s="6"/>
      <c r="BY5560" s="6"/>
      <c r="BZ5560" s="6"/>
      <c r="CA5560" s="6"/>
      <c r="CB5560" s="6"/>
      <c r="CC5560" s="6"/>
      <c r="CD5560" s="6"/>
      <c r="CE5560" s="6"/>
      <c r="CF5560" s="6"/>
      <c r="CG5560" s="6"/>
      <c r="CH5560" s="6"/>
      <c r="CI5560" s="6"/>
      <c r="CJ5560" s="6"/>
      <c r="CK5560" s="6"/>
      <c r="CL5560" s="6"/>
      <c r="CM5560" s="6"/>
      <c r="CN5560" s="6"/>
      <c r="CO5560" s="6"/>
      <c r="CP5560" s="6"/>
      <c r="CQ5560" s="6"/>
      <c r="CR5560" s="6"/>
      <c r="CS5560" s="6"/>
      <c r="CT5560" s="6"/>
    </row>
    <row r="5561" spans="13:98" x14ac:dyDescent="0.25"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  <c r="BH5561" s="6"/>
      <c r="BI5561" s="6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BX5561" s="6"/>
      <c r="BY5561" s="6"/>
      <c r="BZ5561" s="6"/>
      <c r="CA5561" s="6"/>
      <c r="CB5561" s="6"/>
      <c r="CC5561" s="6"/>
      <c r="CD5561" s="6"/>
      <c r="CE5561" s="6"/>
      <c r="CF5561" s="6"/>
      <c r="CG5561" s="6"/>
      <c r="CH5561" s="6"/>
      <c r="CI5561" s="6"/>
      <c r="CJ5561" s="6"/>
      <c r="CK5561" s="6"/>
      <c r="CL5561" s="6"/>
      <c r="CM5561" s="6"/>
      <c r="CN5561" s="6"/>
      <c r="CO5561" s="6"/>
      <c r="CP5561" s="6"/>
      <c r="CQ5561" s="6"/>
      <c r="CR5561" s="6"/>
      <c r="CS5561" s="6"/>
      <c r="CT5561" s="6"/>
    </row>
    <row r="5562" spans="13:98" x14ac:dyDescent="0.25"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  <c r="BH5562" s="6"/>
      <c r="BI5562" s="6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BX5562" s="6"/>
      <c r="BY5562" s="6"/>
      <c r="BZ5562" s="6"/>
      <c r="CA5562" s="6"/>
      <c r="CB5562" s="6"/>
      <c r="CC5562" s="6"/>
      <c r="CD5562" s="6"/>
      <c r="CE5562" s="6"/>
      <c r="CF5562" s="6"/>
      <c r="CG5562" s="6"/>
      <c r="CH5562" s="6"/>
      <c r="CI5562" s="6"/>
      <c r="CJ5562" s="6"/>
      <c r="CK5562" s="6"/>
      <c r="CL5562" s="6"/>
      <c r="CM5562" s="6"/>
      <c r="CN5562" s="6"/>
      <c r="CO5562" s="6"/>
      <c r="CP5562" s="6"/>
      <c r="CQ5562" s="6"/>
      <c r="CR5562" s="6"/>
      <c r="CS5562" s="6"/>
      <c r="CT5562" s="6"/>
    </row>
    <row r="5563" spans="13:98" x14ac:dyDescent="0.25"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  <c r="BH5563" s="6"/>
      <c r="BI5563" s="6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BU5563" s="6"/>
      <c r="BV5563" s="6"/>
      <c r="BW5563" s="6"/>
      <c r="BX5563" s="6"/>
      <c r="BY5563" s="6"/>
      <c r="BZ5563" s="6"/>
      <c r="CA5563" s="6"/>
      <c r="CB5563" s="6"/>
      <c r="CC5563" s="6"/>
      <c r="CD5563" s="6"/>
      <c r="CE5563" s="6"/>
      <c r="CF5563" s="6"/>
      <c r="CG5563" s="6"/>
      <c r="CH5563" s="6"/>
      <c r="CI5563" s="6"/>
      <c r="CJ5563" s="6"/>
      <c r="CK5563" s="6"/>
      <c r="CL5563" s="6"/>
      <c r="CM5563" s="6"/>
      <c r="CN5563" s="6"/>
      <c r="CO5563" s="6"/>
      <c r="CP5563" s="6"/>
      <c r="CQ5563" s="6"/>
      <c r="CR5563" s="6"/>
      <c r="CS5563" s="6"/>
      <c r="CT5563" s="6"/>
    </row>
    <row r="5564" spans="13:98" x14ac:dyDescent="0.25"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  <c r="BH5564" s="6"/>
      <c r="BI5564" s="6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BU5564" s="6"/>
      <c r="BV5564" s="6"/>
      <c r="BW5564" s="6"/>
      <c r="BX5564" s="6"/>
      <c r="BY5564" s="6"/>
      <c r="BZ5564" s="6"/>
      <c r="CA5564" s="6"/>
      <c r="CB5564" s="6"/>
      <c r="CC5564" s="6"/>
      <c r="CD5564" s="6"/>
      <c r="CE5564" s="6"/>
      <c r="CF5564" s="6"/>
      <c r="CG5564" s="6"/>
      <c r="CH5564" s="6"/>
      <c r="CI5564" s="6"/>
      <c r="CJ5564" s="6"/>
      <c r="CK5564" s="6"/>
      <c r="CL5564" s="6"/>
      <c r="CM5564" s="6"/>
      <c r="CN5564" s="6"/>
      <c r="CO5564" s="6"/>
      <c r="CP5564" s="6"/>
      <c r="CQ5564" s="6"/>
      <c r="CR5564" s="6"/>
      <c r="CS5564" s="6"/>
      <c r="CT5564" s="6"/>
    </row>
    <row r="5565" spans="13:98" x14ac:dyDescent="0.25"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  <c r="BH5565" s="6"/>
      <c r="BI5565" s="6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BU5565" s="6"/>
      <c r="BV5565" s="6"/>
      <c r="BW5565" s="6"/>
      <c r="BX5565" s="6"/>
      <c r="BY5565" s="6"/>
      <c r="BZ5565" s="6"/>
      <c r="CA5565" s="6"/>
      <c r="CB5565" s="6"/>
      <c r="CC5565" s="6"/>
      <c r="CD5565" s="6"/>
      <c r="CE5565" s="6"/>
      <c r="CF5565" s="6"/>
      <c r="CG5565" s="6"/>
      <c r="CH5565" s="6"/>
      <c r="CI5565" s="6"/>
      <c r="CJ5565" s="6"/>
      <c r="CK5565" s="6"/>
      <c r="CL5565" s="6"/>
      <c r="CM5565" s="6"/>
      <c r="CN5565" s="6"/>
      <c r="CO5565" s="6"/>
      <c r="CP5565" s="6"/>
      <c r="CQ5565" s="6"/>
      <c r="CR5565" s="6"/>
      <c r="CS5565" s="6"/>
      <c r="CT5565" s="6"/>
    </row>
    <row r="5566" spans="13:98" x14ac:dyDescent="0.25"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  <c r="BH5566" s="6"/>
      <c r="BI5566" s="6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BU5566" s="6"/>
      <c r="BV5566" s="6"/>
      <c r="BW5566" s="6"/>
      <c r="BX5566" s="6"/>
      <c r="BY5566" s="6"/>
      <c r="BZ5566" s="6"/>
      <c r="CA5566" s="6"/>
      <c r="CB5566" s="6"/>
      <c r="CC5566" s="6"/>
      <c r="CD5566" s="6"/>
      <c r="CE5566" s="6"/>
      <c r="CF5566" s="6"/>
      <c r="CG5566" s="6"/>
      <c r="CH5566" s="6"/>
      <c r="CI5566" s="6"/>
      <c r="CJ5566" s="6"/>
      <c r="CK5566" s="6"/>
      <c r="CL5566" s="6"/>
      <c r="CM5566" s="6"/>
      <c r="CN5566" s="6"/>
      <c r="CO5566" s="6"/>
      <c r="CP5566" s="6"/>
      <c r="CQ5566" s="6"/>
      <c r="CR5566" s="6"/>
      <c r="CS5566" s="6"/>
      <c r="CT5566" s="6"/>
    </row>
    <row r="5567" spans="13:98" x14ac:dyDescent="0.25"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  <c r="BH5567" s="6"/>
      <c r="BI5567" s="6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BU5567" s="6"/>
      <c r="BV5567" s="6"/>
      <c r="BW5567" s="6"/>
      <c r="BX5567" s="6"/>
      <c r="BY5567" s="6"/>
      <c r="BZ5567" s="6"/>
      <c r="CA5567" s="6"/>
      <c r="CB5567" s="6"/>
      <c r="CC5567" s="6"/>
      <c r="CD5567" s="6"/>
      <c r="CE5567" s="6"/>
      <c r="CF5567" s="6"/>
      <c r="CG5567" s="6"/>
      <c r="CH5567" s="6"/>
      <c r="CI5567" s="6"/>
      <c r="CJ5567" s="6"/>
      <c r="CK5567" s="6"/>
      <c r="CL5567" s="6"/>
      <c r="CM5567" s="6"/>
      <c r="CN5567" s="6"/>
      <c r="CO5567" s="6"/>
      <c r="CP5567" s="6"/>
      <c r="CQ5567" s="6"/>
      <c r="CR5567" s="6"/>
      <c r="CS5567" s="6"/>
      <c r="CT5567" s="6"/>
    </row>
    <row r="5568" spans="13:98" x14ac:dyDescent="0.25"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  <c r="BH5568" s="6"/>
      <c r="BI5568" s="6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BX5568" s="6"/>
      <c r="BY5568" s="6"/>
      <c r="BZ5568" s="6"/>
      <c r="CA5568" s="6"/>
      <c r="CB5568" s="6"/>
      <c r="CC5568" s="6"/>
      <c r="CD5568" s="6"/>
      <c r="CE5568" s="6"/>
      <c r="CF5568" s="6"/>
      <c r="CG5568" s="6"/>
      <c r="CH5568" s="6"/>
      <c r="CI5568" s="6"/>
      <c r="CJ5568" s="6"/>
      <c r="CK5568" s="6"/>
      <c r="CL5568" s="6"/>
      <c r="CM5568" s="6"/>
      <c r="CN5568" s="6"/>
      <c r="CO5568" s="6"/>
      <c r="CP5568" s="6"/>
      <c r="CQ5568" s="6"/>
      <c r="CR5568" s="6"/>
      <c r="CS5568" s="6"/>
      <c r="CT5568" s="6"/>
    </row>
    <row r="5569" spans="13:98" x14ac:dyDescent="0.25"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  <c r="BH5569" s="6"/>
      <c r="BI5569" s="6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BX5569" s="6"/>
      <c r="BY5569" s="6"/>
      <c r="BZ5569" s="6"/>
      <c r="CA5569" s="6"/>
      <c r="CB5569" s="6"/>
      <c r="CC5569" s="6"/>
      <c r="CD5569" s="6"/>
      <c r="CE5569" s="6"/>
      <c r="CF5569" s="6"/>
      <c r="CG5569" s="6"/>
      <c r="CH5569" s="6"/>
      <c r="CI5569" s="6"/>
      <c r="CJ5569" s="6"/>
      <c r="CK5569" s="6"/>
      <c r="CL5569" s="6"/>
      <c r="CM5569" s="6"/>
      <c r="CN5569" s="6"/>
      <c r="CO5569" s="6"/>
      <c r="CP5569" s="6"/>
      <c r="CQ5569" s="6"/>
      <c r="CR5569" s="6"/>
      <c r="CS5569" s="6"/>
      <c r="CT5569" s="6"/>
    </row>
    <row r="5570" spans="13:98" x14ac:dyDescent="0.25"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BU5570" s="6"/>
      <c r="BV5570" s="6"/>
      <c r="BW5570" s="6"/>
      <c r="BX5570" s="6"/>
      <c r="BY5570" s="6"/>
      <c r="BZ5570" s="6"/>
      <c r="CA5570" s="6"/>
      <c r="CB5570" s="6"/>
      <c r="CC5570" s="6"/>
      <c r="CD5570" s="6"/>
      <c r="CE5570" s="6"/>
      <c r="CF5570" s="6"/>
      <c r="CG5570" s="6"/>
      <c r="CH5570" s="6"/>
      <c r="CI5570" s="6"/>
      <c r="CJ5570" s="6"/>
      <c r="CK5570" s="6"/>
      <c r="CL5570" s="6"/>
      <c r="CM5570" s="6"/>
      <c r="CN5570" s="6"/>
      <c r="CO5570" s="6"/>
      <c r="CP5570" s="6"/>
      <c r="CQ5570" s="6"/>
      <c r="CR5570" s="6"/>
      <c r="CS5570" s="6"/>
      <c r="CT5570" s="6"/>
    </row>
    <row r="5571" spans="13:98" x14ac:dyDescent="0.25"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BX5571" s="6"/>
      <c r="BY5571" s="6"/>
      <c r="BZ5571" s="6"/>
      <c r="CA5571" s="6"/>
      <c r="CB5571" s="6"/>
      <c r="CC5571" s="6"/>
      <c r="CD5571" s="6"/>
      <c r="CE5571" s="6"/>
      <c r="CF5571" s="6"/>
      <c r="CG5571" s="6"/>
      <c r="CH5571" s="6"/>
      <c r="CI5571" s="6"/>
      <c r="CJ5571" s="6"/>
      <c r="CK5571" s="6"/>
      <c r="CL5571" s="6"/>
      <c r="CM5571" s="6"/>
      <c r="CN5571" s="6"/>
      <c r="CO5571" s="6"/>
      <c r="CP5571" s="6"/>
      <c r="CQ5571" s="6"/>
      <c r="CR5571" s="6"/>
      <c r="CS5571" s="6"/>
      <c r="CT5571" s="6"/>
    </row>
    <row r="5572" spans="13:98" x14ac:dyDescent="0.25"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  <c r="BH5572" s="6"/>
      <c r="BI5572" s="6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BX5572" s="6"/>
      <c r="BY5572" s="6"/>
      <c r="BZ5572" s="6"/>
      <c r="CA5572" s="6"/>
      <c r="CB5572" s="6"/>
      <c r="CC5572" s="6"/>
      <c r="CD5572" s="6"/>
      <c r="CE5572" s="6"/>
      <c r="CF5572" s="6"/>
      <c r="CG5572" s="6"/>
      <c r="CH5572" s="6"/>
      <c r="CI5572" s="6"/>
      <c r="CJ5572" s="6"/>
      <c r="CK5572" s="6"/>
      <c r="CL5572" s="6"/>
      <c r="CM5572" s="6"/>
      <c r="CN5572" s="6"/>
      <c r="CO5572" s="6"/>
      <c r="CP5572" s="6"/>
      <c r="CQ5572" s="6"/>
      <c r="CR5572" s="6"/>
      <c r="CS5572" s="6"/>
      <c r="CT5572" s="6"/>
    </row>
    <row r="5573" spans="13:98" x14ac:dyDescent="0.25"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  <c r="BH5573" s="6"/>
      <c r="BI5573" s="6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BX5573" s="6"/>
      <c r="BY5573" s="6"/>
      <c r="BZ5573" s="6"/>
      <c r="CA5573" s="6"/>
      <c r="CB5573" s="6"/>
      <c r="CC5573" s="6"/>
      <c r="CD5573" s="6"/>
      <c r="CE5573" s="6"/>
      <c r="CF5573" s="6"/>
      <c r="CG5573" s="6"/>
      <c r="CH5573" s="6"/>
      <c r="CI5573" s="6"/>
      <c r="CJ5573" s="6"/>
      <c r="CK5573" s="6"/>
      <c r="CL5573" s="6"/>
      <c r="CM5573" s="6"/>
      <c r="CN5573" s="6"/>
      <c r="CO5573" s="6"/>
      <c r="CP5573" s="6"/>
      <c r="CQ5573" s="6"/>
      <c r="CR5573" s="6"/>
      <c r="CS5573" s="6"/>
      <c r="CT5573" s="6"/>
    </row>
    <row r="5574" spans="13:98" x14ac:dyDescent="0.25"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  <c r="BH5574" s="6"/>
      <c r="BI5574" s="6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BX5574" s="6"/>
      <c r="BY5574" s="6"/>
      <c r="BZ5574" s="6"/>
      <c r="CA5574" s="6"/>
      <c r="CB5574" s="6"/>
      <c r="CC5574" s="6"/>
      <c r="CD5574" s="6"/>
      <c r="CE5574" s="6"/>
      <c r="CF5574" s="6"/>
      <c r="CG5574" s="6"/>
      <c r="CH5574" s="6"/>
      <c r="CI5574" s="6"/>
      <c r="CJ5574" s="6"/>
      <c r="CK5574" s="6"/>
      <c r="CL5574" s="6"/>
      <c r="CM5574" s="6"/>
      <c r="CN5574" s="6"/>
      <c r="CO5574" s="6"/>
      <c r="CP5574" s="6"/>
      <c r="CQ5574" s="6"/>
      <c r="CR5574" s="6"/>
      <c r="CS5574" s="6"/>
      <c r="CT5574" s="6"/>
    </row>
    <row r="5575" spans="13:98" x14ac:dyDescent="0.25"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  <c r="BH5575" s="6"/>
      <c r="BI5575" s="6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BU5575" s="6"/>
      <c r="BV5575" s="6"/>
      <c r="BW5575" s="6"/>
      <c r="BX5575" s="6"/>
      <c r="BY5575" s="6"/>
      <c r="BZ5575" s="6"/>
      <c r="CA5575" s="6"/>
      <c r="CB5575" s="6"/>
      <c r="CC5575" s="6"/>
      <c r="CD5575" s="6"/>
      <c r="CE5575" s="6"/>
      <c r="CF5575" s="6"/>
      <c r="CG5575" s="6"/>
      <c r="CH5575" s="6"/>
      <c r="CI5575" s="6"/>
      <c r="CJ5575" s="6"/>
      <c r="CK5575" s="6"/>
      <c r="CL5575" s="6"/>
      <c r="CM5575" s="6"/>
      <c r="CN5575" s="6"/>
      <c r="CO5575" s="6"/>
      <c r="CP5575" s="6"/>
      <c r="CQ5575" s="6"/>
      <c r="CR5575" s="6"/>
      <c r="CS5575" s="6"/>
      <c r="CT5575" s="6"/>
    </row>
    <row r="5576" spans="13:98" x14ac:dyDescent="0.25"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  <c r="BH5576" s="6"/>
      <c r="BI5576" s="6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BX5576" s="6"/>
      <c r="BY5576" s="6"/>
      <c r="BZ5576" s="6"/>
      <c r="CA5576" s="6"/>
      <c r="CB5576" s="6"/>
      <c r="CC5576" s="6"/>
      <c r="CD5576" s="6"/>
      <c r="CE5576" s="6"/>
      <c r="CF5576" s="6"/>
      <c r="CG5576" s="6"/>
      <c r="CH5576" s="6"/>
      <c r="CI5576" s="6"/>
      <c r="CJ5576" s="6"/>
      <c r="CK5576" s="6"/>
      <c r="CL5576" s="6"/>
      <c r="CM5576" s="6"/>
      <c r="CN5576" s="6"/>
      <c r="CO5576" s="6"/>
      <c r="CP5576" s="6"/>
      <c r="CQ5576" s="6"/>
      <c r="CR5576" s="6"/>
      <c r="CS5576" s="6"/>
      <c r="CT5576" s="6"/>
    </row>
    <row r="5577" spans="13:98" x14ac:dyDescent="0.25"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  <c r="BH5577" s="6"/>
      <c r="BI5577" s="6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BX5577" s="6"/>
      <c r="BY5577" s="6"/>
      <c r="BZ5577" s="6"/>
      <c r="CA5577" s="6"/>
      <c r="CB5577" s="6"/>
      <c r="CC5577" s="6"/>
      <c r="CD5577" s="6"/>
      <c r="CE5577" s="6"/>
      <c r="CF5577" s="6"/>
      <c r="CG5577" s="6"/>
      <c r="CH5577" s="6"/>
      <c r="CI5577" s="6"/>
      <c r="CJ5577" s="6"/>
      <c r="CK5577" s="6"/>
      <c r="CL5577" s="6"/>
      <c r="CM5577" s="6"/>
      <c r="CN5577" s="6"/>
      <c r="CO5577" s="6"/>
      <c r="CP5577" s="6"/>
      <c r="CQ5577" s="6"/>
      <c r="CR5577" s="6"/>
      <c r="CS5577" s="6"/>
      <c r="CT5577" s="6"/>
    </row>
    <row r="5578" spans="13:98" x14ac:dyDescent="0.25"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  <c r="BH5578" s="6"/>
      <c r="BI5578" s="6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BX5578" s="6"/>
      <c r="BY5578" s="6"/>
      <c r="BZ5578" s="6"/>
      <c r="CA5578" s="6"/>
      <c r="CB5578" s="6"/>
      <c r="CC5578" s="6"/>
      <c r="CD5578" s="6"/>
      <c r="CE5578" s="6"/>
      <c r="CF5578" s="6"/>
      <c r="CG5578" s="6"/>
      <c r="CH5578" s="6"/>
      <c r="CI5578" s="6"/>
      <c r="CJ5578" s="6"/>
      <c r="CK5578" s="6"/>
      <c r="CL5578" s="6"/>
      <c r="CM5578" s="6"/>
      <c r="CN5578" s="6"/>
      <c r="CO5578" s="6"/>
      <c r="CP5578" s="6"/>
      <c r="CQ5578" s="6"/>
      <c r="CR5578" s="6"/>
      <c r="CS5578" s="6"/>
      <c r="CT5578" s="6"/>
    </row>
    <row r="5579" spans="13:98" x14ac:dyDescent="0.25"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  <c r="BH5579" s="6"/>
      <c r="BI5579" s="6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BX5579" s="6"/>
      <c r="BY5579" s="6"/>
      <c r="BZ5579" s="6"/>
      <c r="CA5579" s="6"/>
      <c r="CB5579" s="6"/>
      <c r="CC5579" s="6"/>
      <c r="CD5579" s="6"/>
      <c r="CE5579" s="6"/>
      <c r="CF5579" s="6"/>
      <c r="CG5579" s="6"/>
      <c r="CH5579" s="6"/>
      <c r="CI5579" s="6"/>
      <c r="CJ5579" s="6"/>
      <c r="CK5579" s="6"/>
      <c r="CL5579" s="6"/>
      <c r="CM5579" s="6"/>
      <c r="CN5579" s="6"/>
      <c r="CO5579" s="6"/>
      <c r="CP5579" s="6"/>
      <c r="CQ5579" s="6"/>
      <c r="CR5579" s="6"/>
      <c r="CS5579" s="6"/>
      <c r="CT5579" s="6"/>
    </row>
    <row r="5580" spans="13:98" x14ac:dyDescent="0.25"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  <c r="BH5580" s="6"/>
      <c r="BI5580" s="6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BX5580" s="6"/>
      <c r="BY5580" s="6"/>
      <c r="BZ5580" s="6"/>
      <c r="CA5580" s="6"/>
      <c r="CB5580" s="6"/>
      <c r="CC5580" s="6"/>
      <c r="CD5580" s="6"/>
      <c r="CE5580" s="6"/>
      <c r="CF5580" s="6"/>
      <c r="CG5580" s="6"/>
      <c r="CH5580" s="6"/>
      <c r="CI5580" s="6"/>
      <c r="CJ5580" s="6"/>
      <c r="CK5580" s="6"/>
      <c r="CL5580" s="6"/>
      <c r="CM5580" s="6"/>
      <c r="CN5580" s="6"/>
      <c r="CO5580" s="6"/>
      <c r="CP5580" s="6"/>
      <c r="CQ5580" s="6"/>
      <c r="CR5580" s="6"/>
      <c r="CS5580" s="6"/>
      <c r="CT5580" s="6"/>
    </row>
    <row r="5581" spans="13:98" x14ac:dyDescent="0.25"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  <c r="BH5581" s="6"/>
      <c r="BI5581" s="6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BX5581" s="6"/>
      <c r="BY5581" s="6"/>
      <c r="BZ5581" s="6"/>
      <c r="CA5581" s="6"/>
      <c r="CB5581" s="6"/>
      <c r="CC5581" s="6"/>
      <c r="CD5581" s="6"/>
      <c r="CE5581" s="6"/>
      <c r="CF5581" s="6"/>
      <c r="CG5581" s="6"/>
      <c r="CH5581" s="6"/>
      <c r="CI5581" s="6"/>
      <c r="CJ5581" s="6"/>
      <c r="CK5581" s="6"/>
      <c r="CL5581" s="6"/>
      <c r="CM5581" s="6"/>
      <c r="CN5581" s="6"/>
      <c r="CO5581" s="6"/>
      <c r="CP5581" s="6"/>
      <c r="CQ5581" s="6"/>
      <c r="CR5581" s="6"/>
      <c r="CS5581" s="6"/>
      <c r="CT5581" s="6"/>
    </row>
    <row r="5582" spans="13:98" x14ac:dyDescent="0.25"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  <c r="BH5582" s="6"/>
      <c r="BI5582" s="6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BX5582" s="6"/>
      <c r="BY5582" s="6"/>
      <c r="BZ5582" s="6"/>
      <c r="CA5582" s="6"/>
      <c r="CB5582" s="6"/>
      <c r="CC5582" s="6"/>
      <c r="CD5582" s="6"/>
      <c r="CE5582" s="6"/>
      <c r="CF5582" s="6"/>
      <c r="CG5582" s="6"/>
      <c r="CH5582" s="6"/>
      <c r="CI5582" s="6"/>
      <c r="CJ5582" s="6"/>
      <c r="CK5582" s="6"/>
      <c r="CL5582" s="6"/>
      <c r="CM5582" s="6"/>
      <c r="CN5582" s="6"/>
      <c r="CO5582" s="6"/>
      <c r="CP5582" s="6"/>
      <c r="CQ5582" s="6"/>
      <c r="CR5582" s="6"/>
      <c r="CS5582" s="6"/>
      <c r="CT5582" s="6"/>
    </row>
    <row r="5583" spans="13:98" x14ac:dyDescent="0.25"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  <c r="BH5583" s="6"/>
      <c r="BI5583" s="6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BX5583" s="6"/>
      <c r="BY5583" s="6"/>
      <c r="BZ5583" s="6"/>
      <c r="CA5583" s="6"/>
      <c r="CB5583" s="6"/>
      <c r="CC5583" s="6"/>
      <c r="CD5583" s="6"/>
      <c r="CE5583" s="6"/>
      <c r="CF5583" s="6"/>
      <c r="CG5583" s="6"/>
      <c r="CH5583" s="6"/>
      <c r="CI5583" s="6"/>
      <c r="CJ5583" s="6"/>
      <c r="CK5583" s="6"/>
      <c r="CL5583" s="6"/>
      <c r="CM5583" s="6"/>
      <c r="CN5583" s="6"/>
      <c r="CO5583" s="6"/>
      <c r="CP5583" s="6"/>
      <c r="CQ5583" s="6"/>
      <c r="CR5583" s="6"/>
      <c r="CS5583" s="6"/>
      <c r="CT5583" s="6"/>
    </row>
    <row r="5584" spans="13:98" x14ac:dyDescent="0.25"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BX5584" s="6"/>
      <c r="BY5584" s="6"/>
      <c r="BZ5584" s="6"/>
      <c r="CA5584" s="6"/>
      <c r="CB5584" s="6"/>
      <c r="CC5584" s="6"/>
      <c r="CD5584" s="6"/>
      <c r="CE5584" s="6"/>
      <c r="CF5584" s="6"/>
      <c r="CG5584" s="6"/>
      <c r="CH5584" s="6"/>
      <c r="CI5584" s="6"/>
      <c r="CJ5584" s="6"/>
      <c r="CK5584" s="6"/>
      <c r="CL5584" s="6"/>
      <c r="CM5584" s="6"/>
      <c r="CN5584" s="6"/>
      <c r="CO5584" s="6"/>
      <c r="CP5584" s="6"/>
      <c r="CQ5584" s="6"/>
      <c r="CR5584" s="6"/>
      <c r="CS5584" s="6"/>
      <c r="CT5584" s="6"/>
    </row>
    <row r="5585" spans="13:98" x14ac:dyDescent="0.25"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  <c r="BH5585" s="6"/>
      <c r="BI5585" s="6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BX5585" s="6"/>
      <c r="BY5585" s="6"/>
      <c r="BZ5585" s="6"/>
      <c r="CA5585" s="6"/>
      <c r="CB5585" s="6"/>
      <c r="CC5585" s="6"/>
      <c r="CD5585" s="6"/>
      <c r="CE5585" s="6"/>
      <c r="CF5585" s="6"/>
      <c r="CG5585" s="6"/>
      <c r="CH5585" s="6"/>
      <c r="CI5585" s="6"/>
      <c r="CJ5585" s="6"/>
      <c r="CK5585" s="6"/>
      <c r="CL5585" s="6"/>
      <c r="CM5585" s="6"/>
      <c r="CN5585" s="6"/>
      <c r="CO5585" s="6"/>
      <c r="CP5585" s="6"/>
      <c r="CQ5585" s="6"/>
      <c r="CR5585" s="6"/>
      <c r="CS5585" s="6"/>
      <c r="CT5585" s="6"/>
    </row>
    <row r="5586" spans="13:98" x14ac:dyDescent="0.25"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BX5586" s="6"/>
      <c r="BY5586" s="6"/>
      <c r="BZ5586" s="6"/>
      <c r="CA5586" s="6"/>
      <c r="CB5586" s="6"/>
      <c r="CC5586" s="6"/>
      <c r="CD5586" s="6"/>
      <c r="CE5586" s="6"/>
      <c r="CF5586" s="6"/>
      <c r="CG5586" s="6"/>
      <c r="CH5586" s="6"/>
      <c r="CI5586" s="6"/>
      <c r="CJ5586" s="6"/>
      <c r="CK5586" s="6"/>
      <c r="CL5586" s="6"/>
      <c r="CM5586" s="6"/>
      <c r="CN5586" s="6"/>
      <c r="CO5586" s="6"/>
      <c r="CP5586" s="6"/>
      <c r="CQ5586" s="6"/>
      <c r="CR5586" s="6"/>
      <c r="CS5586" s="6"/>
      <c r="CT5586" s="6"/>
    </row>
    <row r="5587" spans="13:98" x14ac:dyDescent="0.25"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BX5587" s="6"/>
      <c r="BY5587" s="6"/>
      <c r="BZ5587" s="6"/>
      <c r="CA5587" s="6"/>
      <c r="CB5587" s="6"/>
      <c r="CC5587" s="6"/>
      <c r="CD5587" s="6"/>
      <c r="CE5587" s="6"/>
      <c r="CF5587" s="6"/>
      <c r="CG5587" s="6"/>
      <c r="CH5587" s="6"/>
      <c r="CI5587" s="6"/>
      <c r="CJ5587" s="6"/>
      <c r="CK5587" s="6"/>
      <c r="CL5587" s="6"/>
      <c r="CM5587" s="6"/>
      <c r="CN5587" s="6"/>
      <c r="CO5587" s="6"/>
      <c r="CP5587" s="6"/>
      <c r="CQ5587" s="6"/>
      <c r="CR5587" s="6"/>
      <c r="CS5587" s="6"/>
      <c r="CT5587" s="6"/>
    </row>
    <row r="5588" spans="13:98" x14ac:dyDescent="0.25"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  <c r="BH5588" s="6"/>
      <c r="BI5588" s="6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BX5588" s="6"/>
      <c r="BY5588" s="6"/>
      <c r="BZ5588" s="6"/>
      <c r="CA5588" s="6"/>
      <c r="CB5588" s="6"/>
      <c r="CC5588" s="6"/>
      <c r="CD5588" s="6"/>
      <c r="CE5588" s="6"/>
      <c r="CF5588" s="6"/>
      <c r="CG5588" s="6"/>
      <c r="CH5588" s="6"/>
      <c r="CI5588" s="6"/>
      <c r="CJ5588" s="6"/>
      <c r="CK5588" s="6"/>
      <c r="CL5588" s="6"/>
      <c r="CM5588" s="6"/>
      <c r="CN5588" s="6"/>
      <c r="CO5588" s="6"/>
      <c r="CP5588" s="6"/>
      <c r="CQ5588" s="6"/>
      <c r="CR5588" s="6"/>
      <c r="CS5588" s="6"/>
      <c r="CT5588" s="6"/>
    </row>
    <row r="5589" spans="13:98" x14ac:dyDescent="0.25"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  <c r="BH5589" s="6"/>
      <c r="BI5589" s="6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BX5589" s="6"/>
      <c r="BY5589" s="6"/>
      <c r="BZ5589" s="6"/>
      <c r="CA5589" s="6"/>
      <c r="CB5589" s="6"/>
      <c r="CC5589" s="6"/>
      <c r="CD5589" s="6"/>
      <c r="CE5589" s="6"/>
      <c r="CF5589" s="6"/>
      <c r="CG5589" s="6"/>
      <c r="CH5589" s="6"/>
      <c r="CI5589" s="6"/>
      <c r="CJ5589" s="6"/>
      <c r="CK5589" s="6"/>
      <c r="CL5589" s="6"/>
      <c r="CM5589" s="6"/>
      <c r="CN5589" s="6"/>
      <c r="CO5589" s="6"/>
      <c r="CP5589" s="6"/>
      <c r="CQ5589" s="6"/>
      <c r="CR5589" s="6"/>
      <c r="CS5589" s="6"/>
      <c r="CT5589" s="6"/>
    </row>
    <row r="5590" spans="13:98" x14ac:dyDescent="0.25"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  <c r="BH5590" s="6"/>
      <c r="BI5590" s="6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BX5590" s="6"/>
      <c r="BY5590" s="6"/>
      <c r="BZ5590" s="6"/>
      <c r="CA5590" s="6"/>
      <c r="CB5590" s="6"/>
      <c r="CC5590" s="6"/>
      <c r="CD5590" s="6"/>
      <c r="CE5590" s="6"/>
      <c r="CF5590" s="6"/>
      <c r="CG5590" s="6"/>
      <c r="CH5590" s="6"/>
      <c r="CI5590" s="6"/>
      <c r="CJ5590" s="6"/>
      <c r="CK5590" s="6"/>
      <c r="CL5590" s="6"/>
      <c r="CM5590" s="6"/>
      <c r="CN5590" s="6"/>
      <c r="CO5590" s="6"/>
      <c r="CP5590" s="6"/>
      <c r="CQ5590" s="6"/>
      <c r="CR5590" s="6"/>
      <c r="CS5590" s="6"/>
      <c r="CT5590" s="6"/>
    </row>
    <row r="5591" spans="13:98" x14ac:dyDescent="0.25"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  <c r="BH5591" s="6"/>
      <c r="BI5591" s="6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BX5591" s="6"/>
      <c r="BY5591" s="6"/>
      <c r="BZ5591" s="6"/>
      <c r="CA5591" s="6"/>
      <c r="CB5591" s="6"/>
      <c r="CC5591" s="6"/>
      <c r="CD5591" s="6"/>
      <c r="CE5591" s="6"/>
      <c r="CF5591" s="6"/>
      <c r="CG5591" s="6"/>
      <c r="CH5591" s="6"/>
      <c r="CI5591" s="6"/>
      <c r="CJ5591" s="6"/>
      <c r="CK5591" s="6"/>
      <c r="CL5591" s="6"/>
      <c r="CM5591" s="6"/>
      <c r="CN5591" s="6"/>
      <c r="CO5591" s="6"/>
      <c r="CP5591" s="6"/>
      <c r="CQ5591" s="6"/>
      <c r="CR5591" s="6"/>
      <c r="CS5591" s="6"/>
      <c r="CT5591" s="6"/>
    </row>
    <row r="5592" spans="13:98" x14ac:dyDescent="0.25"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  <c r="BH5592" s="6"/>
      <c r="BI5592" s="6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BX5592" s="6"/>
      <c r="BY5592" s="6"/>
      <c r="BZ5592" s="6"/>
      <c r="CA5592" s="6"/>
      <c r="CB5592" s="6"/>
      <c r="CC5592" s="6"/>
      <c r="CD5592" s="6"/>
      <c r="CE5592" s="6"/>
      <c r="CF5592" s="6"/>
      <c r="CG5592" s="6"/>
      <c r="CH5592" s="6"/>
      <c r="CI5592" s="6"/>
      <c r="CJ5592" s="6"/>
      <c r="CK5592" s="6"/>
      <c r="CL5592" s="6"/>
      <c r="CM5592" s="6"/>
      <c r="CN5592" s="6"/>
      <c r="CO5592" s="6"/>
      <c r="CP5592" s="6"/>
      <c r="CQ5592" s="6"/>
      <c r="CR5592" s="6"/>
      <c r="CS5592" s="6"/>
      <c r="CT5592" s="6"/>
    </row>
    <row r="5593" spans="13:98" x14ac:dyDescent="0.25"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  <c r="BH5593" s="6"/>
      <c r="BI5593" s="6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BX5593" s="6"/>
      <c r="BY5593" s="6"/>
      <c r="BZ5593" s="6"/>
      <c r="CA5593" s="6"/>
      <c r="CB5593" s="6"/>
      <c r="CC5593" s="6"/>
      <c r="CD5593" s="6"/>
      <c r="CE5593" s="6"/>
      <c r="CF5593" s="6"/>
      <c r="CG5593" s="6"/>
      <c r="CH5593" s="6"/>
      <c r="CI5593" s="6"/>
      <c r="CJ5593" s="6"/>
      <c r="CK5593" s="6"/>
      <c r="CL5593" s="6"/>
      <c r="CM5593" s="6"/>
      <c r="CN5593" s="6"/>
      <c r="CO5593" s="6"/>
      <c r="CP5593" s="6"/>
      <c r="CQ5593" s="6"/>
      <c r="CR5593" s="6"/>
      <c r="CS5593" s="6"/>
      <c r="CT5593" s="6"/>
    </row>
    <row r="5594" spans="13:98" x14ac:dyDescent="0.25"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  <c r="BH5594" s="6"/>
      <c r="BI5594" s="6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BX5594" s="6"/>
      <c r="BY5594" s="6"/>
      <c r="BZ5594" s="6"/>
      <c r="CA5594" s="6"/>
      <c r="CB5594" s="6"/>
      <c r="CC5594" s="6"/>
      <c r="CD5594" s="6"/>
      <c r="CE5594" s="6"/>
      <c r="CF5594" s="6"/>
      <c r="CG5594" s="6"/>
      <c r="CH5594" s="6"/>
      <c r="CI5594" s="6"/>
      <c r="CJ5594" s="6"/>
      <c r="CK5594" s="6"/>
      <c r="CL5594" s="6"/>
      <c r="CM5594" s="6"/>
      <c r="CN5594" s="6"/>
      <c r="CO5594" s="6"/>
      <c r="CP5594" s="6"/>
      <c r="CQ5594" s="6"/>
      <c r="CR5594" s="6"/>
      <c r="CS5594" s="6"/>
      <c r="CT5594" s="6"/>
    </row>
    <row r="5595" spans="13:98" x14ac:dyDescent="0.25"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  <c r="BH5595" s="6"/>
      <c r="BI5595" s="6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BX5595" s="6"/>
      <c r="BY5595" s="6"/>
      <c r="BZ5595" s="6"/>
      <c r="CA5595" s="6"/>
      <c r="CB5595" s="6"/>
      <c r="CC5595" s="6"/>
      <c r="CD5595" s="6"/>
      <c r="CE5595" s="6"/>
      <c r="CF5595" s="6"/>
      <c r="CG5595" s="6"/>
      <c r="CH5595" s="6"/>
      <c r="CI5595" s="6"/>
      <c r="CJ5595" s="6"/>
      <c r="CK5595" s="6"/>
      <c r="CL5595" s="6"/>
      <c r="CM5595" s="6"/>
      <c r="CN5595" s="6"/>
      <c r="CO5595" s="6"/>
      <c r="CP5595" s="6"/>
      <c r="CQ5595" s="6"/>
      <c r="CR5595" s="6"/>
      <c r="CS5595" s="6"/>
      <c r="CT5595" s="6"/>
    </row>
    <row r="5596" spans="13:98" x14ac:dyDescent="0.25"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  <c r="BH5596" s="6"/>
      <c r="BI5596" s="6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BX5596" s="6"/>
      <c r="BY5596" s="6"/>
      <c r="BZ5596" s="6"/>
      <c r="CA5596" s="6"/>
      <c r="CB5596" s="6"/>
      <c r="CC5596" s="6"/>
      <c r="CD5596" s="6"/>
      <c r="CE5596" s="6"/>
      <c r="CF5596" s="6"/>
      <c r="CG5596" s="6"/>
      <c r="CH5596" s="6"/>
      <c r="CI5596" s="6"/>
      <c r="CJ5596" s="6"/>
      <c r="CK5596" s="6"/>
      <c r="CL5596" s="6"/>
      <c r="CM5596" s="6"/>
      <c r="CN5596" s="6"/>
      <c r="CO5596" s="6"/>
      <c r="CP5596" s="6"/>
      <c r="CQ5596" s="6"/>
      <c r="CR5596" s="6"/>
      <c r="CS5596" s="6"/>
      <c r="CT5596" s="6"/>
    </row>
    <row r="5597" spans="13:98" x14ac:dyDescent="0.25"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  <c r="BH5597" s="6"/>
      <c r="BI5597" s="6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BX5597" s="6"/>
      <c r="BY5597" s="6"/>
      <c r="BZ5597" s="6"/>
      <c r="CA5597" s="6"/>
      <c r="CB5597" s="6"/>
      <c r="CC5597" s="6"/>
      <c r="CD5597" s="6"/>
      <c r="CE5597" s="6"/>
      <c r="CF5597" s="6"/>
      <c r="CG5597" s="6"/>
      <c r="CH5597" s="6"/>
      <c r="CI5597" s="6"/>
      <c r="CJ5597" s="6"/>
      <c r="CK5597" s="6"/>
      <c r="CL5597" s="6"/>
      <c r="CM5597" s="6"/>
      <c r="CN5597" s="6"/>
      <c r="CO5597" s="6"/>
      <c r="CP5597" s="6"/>
      <c r="CQ5597" s="6"/>
      <c r="CR5597" s="6"/>
      <c r="CS5597" s="6"/>
      <c r="CT5597" s="6"/>
    </row>
    <row r="5598" spans="13:98" x14ac:dyDescent="0.25"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  <c r="BH5598" s="6"/>
      <c r="BI5598" s="6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BX5598" s="6"/>
      <c r="BY5598" s="6"/>
      <c r="BZ5598" s="6"/>
      <c r="CA5598" s="6"/>
      <c r="CB5598" s="6"/>
      <c r="CC5598" s="6"/>
      <c r="CD5598" s="6"/>
      <c r="CE5598" s="6"/>
      <c r="CF5598" s="6"/>
      <c r="CG5598" s="6"/>
      <c r="CH5598" s="6"/>
      <c r="CI5598" s="6"/>
      <c r="CJ5598" s="6"/>
      <c r="CK5598" s="6"/>
      <c r="CL5598" s="6"/>
      <c r="CM5598" s="6"/>
      <c r="CN5598" s="6"/>
      <c r="CO5598" s="6"/>
      <c r="CP5598" s="6"/>
      <c r="CQ5598" s="6"/>
      <c r="CR5598" s="6"/>
      <c r="CS5598" s="6"/>
      <c r="CT5598" s="6"/>
    </row>
    <row r="5599" spans="13:98" x14ac:dyDescent="0.25"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  <c r="BH5599" s="6"/>
      <c r="BI5599" s="6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BX5599" s="6"/>
      <c r="BY5599" s="6"/>
      <c r="BZ5599" s="6"/>
      <c r="CA5599" s="6"/>
      <c r="CB5599" s="6"/>
      <c r="CC5599" s="6"/>
      <c r="CD5599" s="6"/>
      <c r="CE5599" s="6"/>
      <c r="CF5599" s="6"/>
      <c r="CG5599" s="6"/>
      <c r="CH5599" s="6"/>
      <c r="CI5599" s="6"/>
      <c r="CJ5599" s="6"/>
      <c r="CK5599" s="6"/>
      <c r="CL5599" s="6"/>
      <c r="CM5599" s="6"/>
      <c r="CN5599" s="6"/>
      <c r="CO5599" s="6"/>
      <c r="CP5599" s="6"/>
      <c r="CQ5599" s="6"/>
      <c r="CR5599" s="6"/>
      <c r="CS5599" s="6"/>
      <c r="CT5599" s="6"/>
    </row>
    <row r="5600" spans="13:98" x14ac:dyDescent="0.25"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  <c r="BH5600" s="6"/>
      <c r="BI5600" s="6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BX5600" s="6"/>
      <c r="BY5600" s="6"/>
      <c r="BZ5600" s="6"/>
      <c r="CA5600" s="6"/>
      <c r="CB5600" s="6"/>
      <c r="CC5600" s="6"/>
      <c r="CD5600" s="6"/>
      <c r="CE5600" s="6"/>
      <c r="CF5600" s="6"/>
      <c r="CG5600" s="6"/>
      <c r="CH5600" s="6"/>
      <c r="CI5600" s="6"/>
      <c r="CJ5600" s="6"/>
      <c r="CK5600" s="6"/>
      <c r="CL5600" s="6"/>
      <c r="CM5600" s="6"/>
      <c r="CN5600" s="6"/>
      <c r="CO5600" s="6"/>
      <c r="CP5600" s="6"/>
      <c r="CQ5600" s="6"/>
      <c r="CR5600" s="6"/>
      <c r="CS5600" s="6"/>
      <c r="CT5600" s="6"/>
    </row>
    <row r="5601" spans="13:98" x14ac:dyDescent="0.25"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  <c r="BH5601" s="6"/>
      <c r="BI5601" s="6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BX5601" s="6"/>
      <c r="BY5601" s="6"/>
      <c r="BZ5601" s="6"/>
      <c r="CA5601" s="6"/>
      <c r="CB5601" s="6"/>
      <c r="CC5601" s="6"/>
      <c r="CD5601" s="6"/>
      <c r="CE5601" s="6"/>
      <c r="CF5601" s="6"/>
      <c r="CG5601" s="6"/>
      <c r="CH5601" s="6"/>
      <c r="CI5601" s="6"/>
      <c r="CJ5601" s="6"/>
      <c r="CK5601" s="6"/>
      <c r="CL5601" s="6"/>
      <c r="CM5601" s="6"/>
      <c r="CN5601" s="6"/>
      <c r="CO5601" s="6"/>
      <c r="CP5601" s="6"/>
      <c r="CQ5601" s="6"/>
      <c r="CR5601" s="6"/>
      <c r="CS5601" s="6"/>
      <c r="CT5601" s="6"/>
    </row>
    <row r="5602" spans="13:98" x14ac:dyDescent="0.25"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BX5602" s="6"/>
      <c r="BY5602" s="6"/>
      <c r="BZ5602" s="6"/>
      <c r="CA5602" s="6"/>
      <c r="CB5602" s="6"/>
      <c r="CC5602" s="6"/>
      <c r="CD5602" s="6"/>
      <c r="CE5602" s="6"/>
      <c r="CF5602" s="6"/>
      <c r="CG5602" s="6"/>
      <c r="CH5602" s="6"/>
      <c r="CI5602" s="6"/>
      <c r="CJ5602" s="6"/>
      <c r="CK5602" s="6"/>
      <c r="CL5602" s="6"/>
      <c r="CM5602" s="6"/>
      <c r="CN5602" s="6"/>
      <c r="CO5602" s="6"/>
      <c r="CP5602" s="6"/>
      <c r="CQ5602" s="6"/>
      <c r="CR5602" s="6"/>
      <c r="CS5602" s="6"/>
      <c r="CT5602" s="6"/>
    </row>
    <row r="5603" spans="13:98" x14ac:dyDescent="0.25"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BX5603" s="6"/>
      <c r="BY5603" s="6"/>
      <c r="BZ5603" s="6"/>
      <c r="CA5603" s="6"/>
      <c r="CB5603" s="6"/>
      <c r="CC5603" s="6"/>
      <c r="CD5603" s="6"/>
      <c r="CE5603" s="6"/>
      <c r="CF5603" s="6"/>
      <c r="CG5603" s="6"/>
      <c r="CH5603" s="6"/>
      <c r="CI5603" s="6"/>
      <c r="CJ5603" s="6"/>
      <c r="CK5603" s="6"/>
      <c r="CL5603" s="6"/>
      <c r="CM5603" s="6"/>
      <c r="CN5603" s="6"/>
      <c r="CO5603" s="6"/>
      <c r="CP5603" s="6"/>
      <c r="CQ5603" s="6"/>
      <c r="CR5603" s="6"/>
      <c r="CS5603" s="6"/>
      <c r="CT5603" s="6"/>
    </row>
    <row r="5604" spans="13:98" x14ac:dyDescent="0.25"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  <c r="BH5604" s="6"/>
      <c r="BI5604" s="6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BX5604" s="6"/>
      <c r="BY5604" s="6"/>
      <c r="BZ5604" s="6"/>
      <c r="CA5604" s="6"/>
      <c r="CB5604" s="6"/>
      <c r="CC5604" s="6"/>
      <c r="CD5604" s="6"/>
      <c r="CE5604" s="6"/>
      <c r="CF5604" s="6"/>
      <c r="CG5604" s="6"/>
      <c r="CH5604" s="6"/>
      <c r="CI5604" s="6"/>
      <c r="CJ5604" s="6"/>
      <c r="CK5604" s="6"/>
      <c r="CL5604" s="6"/>
      <c r="CM5604" s="6"/>
      <c r="CN5604" s="6"/>
      <c r="CO5604" s="6"/>
      <c r="CP5604" s="6"/>
      <c r="CQ5604" s="6"/>
      <c r="CR5604" s="6"/>
      <c r="CS5604" s="6"/>
      <c r="CT5604" s="6"/>
    </row>
    <row r="5605" spans="13:98" x14ac:dyDescent="0.25"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  <c r="BH5605" s="6"/>
      <c r="BI5605" s="6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BX5605" s="6"/>
      <c r="BY5605" s="6"/>
      <c r="BZ5605" s="6"/>
      <c r="CA5605" s="6"/>
      <c r="CB5605" s="6"/>
      <c r="CC5605" s="6"/>
      <c r="CD5605" s="6"/>
      <c r="CE5605" s="6"/>
      <c r="CF5605" s="6"/>
      <c r="CG5605" s="6"/>
      <c r="CH5605" s="6"/>
      <c r="CI5605" s="6"/>
      <c r="CJ5605" s="6"/>
      <c r="CK5605" s="6"/>
      <c r="CL5605" s="6"/>
      <c r="CM5605" s="6"/>
      <c r="CN5605" s="6"/>
      <c r="CO5605" s="6"/>
      <c r="CP5605" s="6"/>
      <c r="CQ5605" s="6"/>
      <c r="CR5605" s="6"/>
      <c r="CS5605" s="6"/>
      <c r="CT5605" s="6"/>
    </row>
    <row r="5606" spans="13:98" x14ac:dyDescent="0.25"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  <c r="BH5606" s="6"/>
      <c r="BI5606" s="6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BX5606" s="6"/>
      <c r="BY5606" s="6"/>
      <c r="BZ5606" s="6"/>
      <c r="CA5606" s="6"/>
      <c r="CB5606" s="6"/>
      <c r="CC5606" s="6"/>
      <c r="CD5606" s="6"/>
      <c r="CE5606" s="6"/>
      <c r="CF5606" s="6"/>
      <c r="CG5606" s="6"/>
      <c r="CH5606" s="6"/>
      <c r="CI5606" s="6"/>
      <c r="CJ5606" s="6"/>
      <c r="CK5606" s="6"/>
      <c r="CL5606" s="6"/>
      <c r="CM5606" s="6"/>
      <c r="CN5606" s="6"/>
      <c r="CO5606" s="6"/>
      <c r="CP5606" s="6"/>
      <c r="CQ5606" s="6"/>
      <c r="CR5606" s="6"/>
      <c r="CS5606" s="6"/>
      <c r="CT5606" s="6"/>
    </row>
    <row r="5607" spans="13:98" x14ac:dyDescent="0.25"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  <c r="BH5607" s="6"/>
      <c r="BI5607" s="6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BX5607" s="6"/>
      <c r="BY5607" s="6"/>
      <c r="BZ5607" s="6"/>
      <c r="CA5607" s="6"/>
      <c r="CB5607" s="6"/>
      <c r="CC5607" s="6"/>
      <c r="CD5607" s="6"/>
      <c r="CE5607" s="6"/>
      <c r="CF5607" s="6"/>
      <c r="CG5607" s="6"/>
      <c r="CH5607" s="6"/>
      <c r="CI5607" s="6"/>
      <c r="CJ5607" s="6"/>
      <c r="CK5607" s="6"/>
      <c r="CL5607" s="6"/>
      <c r="CM5607" s="6"/>
      <c r="CN5607" s="6"/>
      <c r="CO5607" s="6"/>
      <c r="CP5607" s="6"/>
      <c r="CQ5607" s="6"/>
      <c r="CR5607" s="6"/>
      <c r="CS5607" s="6"/>
      <c r="CT5607" s="6"/>
    </row>
    <row r="5608" spans="13:98" x14ac:dyDescent="0.25"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  <c r="BH5608" s="6"/>
      <c r="BI5608" s="6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BX5608" s="6"/>
      <c r="BY5608" s="6"/>
      <c r="BZ5608" s="6"/>
      <c r="CA5608" s="6"/>
      <c r="CB5608" s="6"/>
      <c r="CC5608" s="6"/>
      <c r="CD5608" s="6"/>
      <c r="CE5608" s="6"/>
      <c r="CF5608" s="6"/>
      <c r="CG5608" s="6"/>
      <c r="CH5608" s="6"/>
      <c r="CI5608" s="6"/>
      <c r="CJ5608" s="6"/>
      <c r="CK5608" s="6"/>
      <c r="CL5608" s="6"/>
      <c r="CM5608" s="6"/>
      <c r="CN5608" s="6"/>
      <c r="CO5608" s="6"/>
      <c r="CP5608" s="6"/>
      <c r="CQ5608" s="6"/>
      <c r="CR5608" s="6"/>
      <c r="CS5608" s="6"/>
      <c r="CT5608" s="6"/>
    </row>
    <row r="5609" spans="13:98" x14ac:dyDescent="0.25"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  <c r="BH5609" s="6"/>
      <c r="BI5609" s="6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BX5609" s="6"/>
      <c r="BY5609" s="6"/>
      <c r="BZ5609" s="6"/>
      <c r="CA5609" s="6"/>
      <c r="CB5609" s="6"/>
      <c r="CC5609" s="6"/>
      <c r="CD5609" s="6"/>
      <c r="CE5609" s="6"/>
      <c r="CF5609" s="6"/>
      <c r="CG5609" s="6"/>
      <c r="CH5609" s="6"/>
      <c r="CI5609" s="6"/>
      <c r="CJ5609" s="6"/>
      <c r="CK5609" s="6"/>
      <c r="CL5609" s="6"/>
      <c r="CM5609" s="6"/>
      <c r="CN5609" s="6"/>
      <c r="CO5609" s="6"/>
      <c r="CP5609" s="6"/>
      <c r="CQ5609" s="6"/>
      <c r="CR5609" s="6"/>
      <c r="CS5609" s="6"/>
      <c r="CT5609" s="6"/>
    </row>
    <row r="5610" spans="13:98" x14ac:dyDescent="0.25"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  <c r="BH5610" s="6"/>
      <c r="BI5610" s="6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BX5610" s="6"/>
      <c r="BY5610" s="6"/>
      <c r="BZ5610" s="6"/>
      <c r="CA5610" s="6"/>
      <c r="CB5610" s="6"/>
      <c r="CC5610" s="6"/>
      <c r="CD5610" s="6"/>
      <c r="CE5610" s="6"/>
      <c r="CF5610" s="6"/>
      <c r="CG5610" s="6"/>
      <c r="CH5610" s="6"/>
      <c r="CI5610" s="6"/>
      <c r="CJ5610" s="6"/>
      <c r="CK5610" s="6"/>
      <c r="CL5610" s="6"/>
      <c r="CM5610" s="6"/>
      <c r="CN5610" s="6"/>
      <c r="CO5610" s="6"/>
      <c r="CP5610" s="6"/>
      <c r="CQ5610" s="6"/>
      <c r="CR5610" s="6"/>
      <c r="CS5610" s="6"/>
      <c r="CT5610" s="6"/>
    </row>
    <row r="5611" spans="13:98" x14ac:dyDescent="0.25"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  <c r="BH5611" s="6"/>
      <c r="BI5611" s="6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BU5611" s="6"/>
      <c r="BV5611" s="6"/>
      <c r="BW5611" s="6"/>
      <c r="BX5611" s="6"/>
      <c r="BY5611" s="6"/>
      <c r="BZ5611" s="6"/>
      <c r="CA5611" s="6"/>
      <c r="CB5611" s="6"/>
      <c r="CC5611" s="6"/>
      <c r="CD5611" s="6"/>
      <c r="CE5611" s="6"/>
      <c r="CF5611" s="6"/>
      <c r="CG5611" s="6"/>
      <c r="CH5611" s="6"/>
      <c r="CI5611" s="6"/>
      <c r="CJ5611" s="6"/>
      <c r="CK5611" s="6"/>
      <c r="CL5611" s="6"/>
      <c r="CM5611" s="6"/>
      <c r="CN5611" s="6"/>
      <c r="CO5611" s="6"/>
      <c r="CP5611" s="6"/>
      <c r="CQ5611" s="6"/>
      <c r="CR5611" s="6"/>
      <c r="CS5611" s="6"/>
      <c r="CT5611" s="6"/>
    </row>
    <row r="5612" spans="13:98" x14ac:dyDescent="0.25"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  <c r="BH5612" s="6"/>
      <c r="BI5612" s="6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BX5612" s="6"/>
      <c r="BY5612" s="6"/>
      <c r="BZ5612" s="6"/>
      <c r="CA5612" s="6"/>
      <c r="CB5612" s="6"/>
      <c r="CC5612" s="6"/>
      <c r="CD5612" s="6"/>
      <c r="CE5612" s="6"/>
      <c r="CF5612" s="6"/>
      <c r="CG5612" s="6"/>
      <c r="CH5612" s="6"/>
      <c r="CI5612" s="6"/>
      <c r="CJ5612" s="6"/>
      <c r="CK5612" s="6"/>
      <c r="CL5612" s="6"/>
      <c r="CM5612" s="6"/>
      <c r="CN5612" s="6"/>
      <c r="CO5612" s="6"/>
      <c r="CP5612" s="6"/>
      <c r="CQ5612" s="6"/>
      <c r="CR5612" s="6"/>
      <c r="CS5612" s="6"/>
      <c r="CT5612" s="6"/>
    </row>
    <row r="5613" spans="13:98" x14ac:dyDescent="0.25"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  <c r="BH5613" s="6"/>
      <c r="BI5613" s="6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BX5613" s="6"/>
      <c r="BY5613" s="6"/>
      <c r="BZ5613" s="6"/>
      <c r="CA5613" s="6"/>
      <c r="CB5613" s="6"/>
      <c r="CC5613" s="6"/>
      <c r="CD5613" s="6"/>
      <c r="CE5613" s="6"/>
      <c r="CF5613" s="6"/>
      <c r="CG5613" s="6"/>
      <c r="CH5613" s="6"/>
      <c r="CI5613" s="6"/>
      <c r="CJ5613" s="6"/>
      <c r="CK5613" s="6"/>
      <c r="CL5613" s="6"/>
      <c r="CM5613" s="6"/>
      <c r="CN5613" s="6"/>
      <c r="CO5613" s="6"/>
      <c r="CP5613" s="6"/>
      <c r="CQ5613" s="6"/>
      <c r="CR5613" s="6"/>
      <c r="CS5613" s="6"/>
      <c r="CT5613" s="6"/>
    </row>
    <row r="5614" spans="13:98" x14ac:dyDescent="0.25"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  <c r="BH5614" s="6"/>
      <c r="BI5614" s="6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BX5614" s="6"/>
      <c r="BY5614" s="6"/>
      <c r="BZ5614" s="6"/>
      <c r="CA5614" s="6"/>
      <c r="CB5614" s="6"/>
      <c r="CC5614" s="6"/>
      <c r="CD5614" s="6"/>
      <c r="CE5614" s="6"/>
      <c r="CF5614" s="6"/>
      <c r="CG5614" s="6"/>
      <c r="CH5614" s="6"/>
      <c r="CI5614" s="6"/>
      <c r="CJ5614" s="6"/>
      <c r="CK5614" s="6"/>
      <c r="CL5614" s="6"/>
      <c r="CM5614" s="6"/>
      <c r="CN5614" s="6"/>
      <c r="CO5614" s="6"/>
      <c r="CP5614" s="6"/>
      <c r="CQ5614" s="6"/>
      <c r="CR5614" s="6"/>
      <c r="CS5614" s="6"/>
      <c r="CT5614" s="6"/>
    </row>
    <row r="5615" spans="13:98" x14ac:dyDescent="0.25"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  <c r="BH5615" s="6"/>
      <c r="BI5615" s="6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BX5615" s="6"/>
      <c r="BY5615" s="6"/>
      <c r="BZ5615" s="6"/>
      <c r="CA5615" s="6"/>
      <c r="CB5615" s="6"/>
      <c r="CC5615" s="6"/>
      <c r="CD5615" s="6"/>
      <c r="CE5615" s="6"/>
      <c r="CF5615" s="6"/>
      <c r="CG5615" s="6"/>
      <c r="CH5615" s="6"/>
      <c r="CI5615" s="6"/>
      <c r="CJ5615" s="6"/>
      <c r="CK5615" s="6"/>
      <c r="CL5615" s="6"/>
      <c r="CM5615" s="6"/>
      <c r="CN5615" s="6"/>
      <c r="CO5615" s="6"/>
      <c r="CP5615" s="6"/>
      <c r="CQ5615" s="6"/>
      <c r="CR5615" s="6"/>
      <c r="CS5615" s="6"/>
      <c r="CT5615" s="6"/>
    </row>
    <row r="5616" spans="13:98" x14ac:dyDescent="0.25"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  <c r="BH5616" s="6"/>
      <c r="BI5616" s="6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BX5616" s="6"/>
      <c r="BY5616" s="6"/>
      <c r="BZ5616" s="6"/>
      <c r="CA5616" s="6"/>
      <c r="CB5616" s="6"/>
      <c r="CC5616" s="6"/>
      <c r="CD5616" s="6"/>
      <c r="CE5616" s="6"/>
      <c r="CF5616" s="6"/>
      <c r="CG5616" s="6"/>
      <c r="CH5616" s="6"/>
      <c r="CI5616" s="6"/>
      <c r="CJ5616" s="6"/>
      <c r="CK5616" s="6"/>
      <c r="CL5616" s="6"/>
      <c r="CM5616" s="6"/>
      <c r="CN5616" s="6"/>
      <c r="CO5616" s="6"/>
      <c r="CP5616" s="6"/>
      <c r="CQ5616" s="6"/>
      <c r="CR5616" s="6"/>
      <c r="CS5616" s="6"/>
      <c r="CT5616" s="6"/>
    </row>
    <row r="5617" spans="13:98" x14ac:dyDescent="0.25"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  <c r="BH5617" s="6"/>
      <c r="BI5617" s="6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BX5617" s="6"/>
      <c r="BY5617" s="6"/>
      <c r="BZ5617" s="6"/>
      <c r="CA5617" s="6"/>
      <c r="CB5617" s="6"/>
      <c r="CC5617" s="6"/>
      <c r="CD5617" s="6"/>
      <c r="CE5617" s="6"/>
      <c r="CF5617" s="6"/>
      <c r="CG5617" s="6"/>
      <c r="CH5617" s="6"/>
      <c r="CI5617" s="6"/>
      <c r="CJ5617" s="6"/>
      <c r="CK5617" s="6"/>
      <c r="CL5617" s="6"/>
      <c r="CM5617" s="6"/>
      <c r="CN5617" s="6"/>
      <c r="CO5617" s="6"/>
      <c r="CP5617" s="6"/>
      <c r="CQ5617" s="6"/>
      <c r="CR5617" s="6"/>
      <c r="CS5617" s="6"/>
      <c r="CT5617" s="6"/>
    </row>
    <row r="5618" spans="13:98" x14ac:dyDescent="0.25"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BX5618" s="6"/>
      <c r="BY5618" s="6"/>
      <c r="BZ5618" s="6"/>
      <c r="CA5618" s="6"/>
      <c r="CB5618" s="6"/>
      <c r="CC5618" s="6"/>
      <c r="CD5618" s="6"/>
      <c r="CE5618" s="6"/>
      <c r="CF5618" s="6"/>
      <c r="CG5618" s="6"/>
      <c r="CH5618" s="6"/>
      <c r="CI5618" s="6"/>
      <c r="CJ5618" s="6"/>
      <c r="CK5618" s="6"/>
      <c r="CL5618" s="6"/>
      <c r="CM5618" s="6"/>
      <c r="CN5618" s="6"/>
      <c r="CO5618" s="6"/>
      <c r="CP5618" s="6"/>
      <c r="CQ5618" s="6"/>
      <c r="CR5618" s="6"/>
      <c r="CS5618" s="6"/>
      <c r="CT5618" s="6"/>
    </row>
    <row r="5619" spans="13:98" x14ac:dyDescent="0.25"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BX5619" s="6"/>
      <c r="BY5619" s="6"/>
      <c r="BZ5619" s="6"/>
      <c r="CA5619" s="6"/>
      <c r="CB5619" s="6"/>
      <c r="CC5619" s="6"/>
      <c r="CD5619" s="6"/>
      <c r="CE5619" s="6"/>
      <c r="CF5619" s="6"/>
      <c r="CG5619" s="6"/>
      <c r="CH5619" s="6"/>
      <c r="CI5619" s="6"/>
      <c r="CJ5619" s="6"/>
      <c r="CK5619" s="6"/>
      <c r="CL5619" s="6"/>
      <c r="CM5619" s="6"/>
      <c r="CN5619" s="6"/>
      <c r="CO5619" s="6"/>
      <c r="CP5619" s="6"/>
      <c r="CQ5619" s="6"/>
      <c r="CR5619" s="6"/>
      <c r="CS5619" s="6"/>
      <c r="CT5619" s="6"/>
    </row>
    <row r="5620" spans="13:98" x14ac:dyDescent="0.25"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  <c r="BH5620" s="6"/>
      <c r="BI5620" s="6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BX5620" s="6"/>
      <c r="BY5620" s="6"/>
      <c r="BZ5620" s="6"/>
      <c r="CA5620" s="6"/>
      <c r="CB5620" s="6"/>
      <c r="CC5620" s="6"/>
      <c r="CD5620" s="6"/>
      <c r="CE5620" s="6"/>
      <c r="CF5620" s="6"/>
      <c r="CG5620" s="6"/>
      <c r="CH5620" s="6"/>
      <c r="CI5620" s="6"/>
      <c r="CJ5620" s="6"/>
      <c r="CK5620" s="6"/>
      <c r="CL5620" s="6"/>
      <c r="CM5620" s="6"/>
      <c r="CN5620" s="6"/>
      <c r="CO5620" s="6"/>
      <c r="CP5620" s="6"/>
      <c r="CQ5620" s="6"/>
      <c r="CR5620" s="6"/>
      <c r="CS5620" s="6"/>
      <c r="CT5620" s="6"/>
    </row>
    <row r="5621" spans="13:98" x14ac:dyDescent="0.25"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  <c r="BH5621" s="6"/>
      <c r="BI5621" s="6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BX5621" s="6"/>
      <c r="BY5621" s="6"/>
      <c r="BZ5621" s="6"/>
      <c r="CA5621" s="6"/>
      <c r="CB5621" s="6"/>
      <c r="CC5621" s="6"/>
      <c r="CD5621" s="6"/>
      <c r="CE5621" s="6"/>
      <c r="CF5621" s="6"/>
      <c r="CG5621" s="6"/>
      <c r="CH5621" s="6"/>
      <c r="CI5621" s="6"/>
      <c r="CJ5621" s="6"/>
      <c r="CK5621" s="6"/>
      <c r="CL5621" s="6"/>
      <c r="CM5621" s="6"/>
      <c r="CN5621" s="6"/>
      <c r="CO5621" s="6"/>
      <c r="CP5621" s="6"/>
      <c r="CQ5621" s="6"/>
      <c r="CR5621" s="6"/>
      <c r="CS5621" s="6"/>
      <c r="CT5621" s="6"/>
    </row>
    <row r="5622" spans="13:98" x14ac:dyDescent="0.25"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  <c r="BH5622" s="6"/>
      <c r="BI5622" s="6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BX5622" s="6"/>
      <c r="BY5622" s="6"/>
      <c r="BZ5622" s="6"/>
      <c r="CA5622" s="6"/>
      <c r="CB5622" s="6"/>
      <c r="CC5622" s="6"/>
      <c r="CD5622" s="6"/>
      <c r="CE5622" s="6"/>
      <c r="CF5622" s="6"/>
      <c r="CG5622" s="6"/>
      <c r="CH5622" s="6"/>
      <c r="CI5622" s="6"/>
      <c r="CJ5622" s="6"/>
      <c r="CK5622" s="6"/>
      <c r="CL5622" s="6"/>
      <c r="CM5622" s="6"/>
      <c r="CN5622" s="6"/>
      <c r="CO5622" s="6"/>
      <c r="CP5622" s="6"/>
      <c r="CQ5622" s="6"/>
      <c r="CR5622" s="6"/>
      <c r="CS5622" s="6"/>
      <c r="CT5622" s="6"/>
    </row>
    <row r="5623" spans="13:98" x14ac:dyDescent="0.25"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  <c r="BH5623" s="6"/>
      <c r="BI5623" s="6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BX5623" s="6"/>
      <c r="BY5623" s="6"/>
      <c r="BZ5623" s="6"/>
      <c r="CA5623" s="6"/>
      <c r="CB5623" s="6"/>
      <c r="CC5623" s="6"/>
      <c r="CD5623" s="6"/>
      <c r="CE5623" s="6"/>
      <c r="CF5623" s="6"/>
      <c r="CG5623" s="6"/>
      <c r="CH5623" s="6"/>
      <c r="CI5623" s="6"/>
      <c r="CJ5623" s="6"/>
      <c r="CK5623" s="6"/>
      <c r="CL5623" s="6"/>
      <c r="CM5623" s="6"/>
      <c r="CN5623" s="6"/>
      <c r="CO5623" s="6"/>
      <c r="CP5623" s="6"/>
      <c r="CQ5623" s="6"/>
      <c r="CR5623" s="6"/>
      <c r="CS5623" s="6"/>
      <c r="CT5623" s="6"/>
    </row>
    <row r="5624" spans="13:98" x14ac:dyDescent="0.25"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  <c r="BH5624" s="6"/>
      <c r="BI5624" s="6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BX5624" s="6"/>
      <c r="BY5624" s="6"/>
      <c r="BZ5624" s="6"/>
      <c r="CA5624" s="6"/>
      <c r="CB5624" s="6"/>
      <c r="CC5624" s="6"/>
      <c r="CD5624" s="6"/>
      <c r="CE5624" s="6"/>
      <c r="CF5624" s="6"/>
      <c r="CG5624" s="6"/>
      <c r="CH5624" s="6"/>
      <c r="CI5624" s="6"/>
      <c r="CJ5624" s="6"/>
      <c r="CK5624" s="6"/>
      <c r="CL5624" s="6"/>
      <c r="CM5624" s="6"/>
      <c r="CN5624" s="6"/>
      <c r="CO5624" s="6"/>
      <c r="CP5624" s="6"/>
      <c r="CQ5624" s="6"/>
      <c r="CR5624" s="6"/>
      <c r="CS5624" s="6"/>
      <c r="CT5624" s="6"/>
    </row>
    <row r="5625" spans="13:98" x14ac:dyDescent="0.25"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  <c r="BH5625" s="6"/>
      <c r="BI5625" s="6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BX5625" s="6"/>
      <c r="BY5625" s="6"/>
      <c r="BZ5625" s="6"/>
      <c r="CA5625" s="6"/>
      <c r="CB5625" s="6"/>
      <c r="CC5625" s="6"/>
      <c r="CD5625" s="6"/>
      <c r="CE5625" s="6"/>
      <c r="CF5625" s="6"/>
      <c r="CG5625" s="6"/>
      <c r="CH5625" s="6"/>
      <c r="CI5625" s="6"/>
      <c r="CJ5625" s="6"/>
      <c r="CK5625" s="6"/>
      <c r="CL5625" s="6"/>
      <c r="CM5625" s="6"/>
      <c r="CN5625" s="6"/>
      <c r="CO5625" s="6"/>
      <c r="CP5625" s="6"/>
      <c r="CQ5625" s="6"/>
      <c r="CR5625" s="6"/>
      <c r="CS5625" s="6"/>
      <c r="CT5625" s="6"/>
    </row>
    <row r="5626" spans="13:98" x14ac:dyDescent="0.25"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  <c r="BH5626" s="6"/>
      <c r="BI5626" s="6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BX5626" s="6"/>
      <c r="BY5626" s="6"/>
      <c r="BZ5626" s="6"/>
      <c r="CA5626" s="6"/>
      <c r="CB5626" s="6"/>
      <c r="CC5626" s="6"/>
      <c r="CD5626" s="6"/>
      <c r="CE5626" s="6"/>
      <c r="CF5626" s="6"/>
      <c r="CG5626" s="6"/>
      <c r="CH5626" s="6"/>
      <c r="CI5626" s="6"/>
      <c r="CJ5626" s="6"/>
      <c r="CK5626" s="6"/>
      <c r="CL5626" s="6"/>
      <c r="CM5626" s="6"/>
      <c r="CN5626" s="6"/>
      <c r="CO5626" s="6"/>
      <c r="CP5626" s="6"/>
      <c r="CQ5626" s="6"/>
      <c r="CR5626" s="6"/>
      <c r="CS5626" s="6"/>
      <c r="CT5626" s="6"/>
    </row>
    <row r="5627" spans="13:98" x14ac:dyDescent="0.25"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  <c r="BH5627" s="6"/>
      <c r="BI5627" s="6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BX5627" s="6"/>
      <c r="BY5627" s="6"/>
      <c r="BZ5627" s="6"/>
      <c r="CA5627" s="6"/>
      <c r="CB5627" s="6"/>
      <c r="CC5627" s="6"/>
      <c r="CD5627" s="6"/>
      <c r="CE5627" s="6"/>
      <c r="CF5627" s="6"/>
      <c r="CG5627" s="6"/>
      <c r="CH5627" s="6"/>
      <c r="CI5627" s="6"/>
      <c r="CJ5627" s="6"/>
      <c r="CK5627" s="6"/>
      <c r="CL5627" s="6"/>
      <c r="CM5627" s="6"/>
      <c r="CN5627" s="6"/>
      <c r="CO5627" s="6"/>
      <c r="CP5627" s="6"/>
      <c r="CQ5627" s="6"/>
      <c r="CR5627" s="6"/>
      <c r="CS5627" s="6"/>
      <c r="CT5627" s="6"/>
    </row>
    <row r="5628" spans="13:98" x14ac:dyDescent="0.25"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  <c r="BH5628" s="6"/>
      <c r="BI5628" s="6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BX5628" s="6"/>
      <c r="BY5628" s="6"/>
      <c r="BZ5628" s="6"/>
      <c r="CA5628" s="6"/>
      <c r="CB5628" s="6"/>
      <c r="CC5628" s="6"/>
      <c r="CD5628" s="6"/>
      <c r="CE5628" s="6"/>
      <c r="CF5628" s="6"/>
      <c r="CG5628" s="6"/>
      <c r="CH5628" s="6"/>
      <c r="CI5628" s="6"/>
      <c r="CJ5628" s="6"/>
      <c r="CK5628" s="6"/>
      <c r="CL5628" s="6"/>
      <c r="CM5628" s="6"/>
      <c r="CN5628" s="6"/>
      <c r="CO5628" s="6"/>
      <c r="CP5628" s="6"/>
      <c r="CQ5628" s="6"/>
      <c r="CR5628" s="6"/>
      <c r="CS5628" s="6"/>
      <c r="CT5628" s="6"/>
    </row>
    <row r="5629" spans="13:98" x14ac:dyDescent="0.25"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  <c r="BH5629" s="6"/>
      <c r="BI5629" s="6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BX5629" s="6"/>
      <c r="BY5629" s="6"/>
      <c r="BZ5629" s="6"/>
      <c r="CA5629" s="6"/>
      <c r="CB5629" s="6"/>
      <c r="CC5629" s="6"/>
      <c r="CD5629" s="6"/>
      <c r="CE5629" s="6"/>
      <c r="CF5629" s="6"/>
      <c r="CG5629" s="6"/>
      <c r="CH5629" s="6"/>
      <c r="CI5629" s="6"/>
      <c r="CJ5629" s="6"/>
      <c r="CK5629" s="6"/>
      <c r="CL5629" s="6"/>
      <c r="CM5629" s="6"/>
      <c r="CN5629" s="6"/>
      <c r="CO5629" s="6"/>
      <c r="CP5629" s="6"/>
      <c r="CQ5629" s="6"/>
      <c r="CR5629" s="6"/>
      <c r="CS5629" s="6"/>
      <c r="CT5629" s="6"/>
    </row>
    <row r="5630" spans="13:98" x14ac:dyDescent="0.25"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  <c r="BH5630" s="6"/>
      <c r="BI5630" s="6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BX5630" s="6"/>
      <c r="BY5630" s="6"/>
      <c r="BZ5630" s="6"/>
      <c r="CA5630" s="6"/>
      <c r="CB5630" s="6"/>
      <c r="CC5630" s="6"/>
      <c r="CD5630" s="6"/>
      <c r="CE5630" s="6"/>
      <c r="CF5630" s="6"/>
      <c r="CG5630" s="6"/>
      <c r="CH5630" s="6"/>
      <c r="CI5630" s="6"/>
      <c r="CJ5630" s="6"/>
      <c r="CK5630" s="6"/>
      <c r="CL5630" s="6"/>
      <c r="CM5630" s="6"/>
      <c r="CN5630" s="6"/>
      <c r="CO5630" s="6"/>
      <c r="CP5630" s="6"/>
      <c r="CQ5630" s="6"/>
      <c r="CR5630" s="6"/>
      <c r="CS5630" s="6"/>
      <c r="CT5630" s="6"/>
    </row>
    <row r="5631" spans="13:98" x14ac:dyDescent="0.25"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  <c r="BH5631" s="6"/>
      <c r="BI5631" s="6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BX5631" s="6"/>
      <c r="BY5631" s="6"/>
      <c r="BZ5631" s="6"/>
      <c r="CA5631" s="6"/>
      <c r="CB5631" s="6"/>
      <c r="CC5631" s="6"/>
      <c r="CD5631" s="6"/>
      <c r="CE5631" s="6"/>
      <c r="CF5631" s="6"/>
      <c r="CG5631" s="6"/>
      <c r="CH5631" s="6"/>
      <c r="CI5631" s="6"/>
      <c r="CJ5631" s="6"/>
      <c r="CK5631" s="6"/>
      <c r="CL5631" s="6"/>
      <c r="CM5631" s="6"/>
      <c r="CN5631" s="6"/>
      <c r="CO5631" s="6"/>
      <c r="CP5631" s="6"/>
      <c r="CQ5631" s="6"/>
      <c r="CR5631" s="6"/>
      <c r="CS5631" s="6"/>
      <c r="CT5631" s="6"/>
    </row>
    <row r="5632" spans="13:98" x14ac:dyDescent="0.25"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  <c r="BH5632" s="6"/>
      <c r="BI5632" s="6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BX5632" s="6"/>
      <c r="BY5632" s="6"/>
      <c r="BZ5632" s="6"/>
      <c r="CA5632" s="6"/>
      <c r="CB5632" s="6"/>
      <c r="CC5632" s="6"/>
      <c r="CD5632" s="6"/>
      <c r="CE5632" s="6"/>
      <c r="CF5632" s="6"/>
      <c r="CG5632" s="6"/>
      <c r="CH5632" s="6"/>
      <c r="CI5632" s="6"/>
      <c r="CJ5632" s="6"/>
      <c r="CK5632" s="6"/>
      <c r="CL5632" s="6"/>
      <c r="CM5632" s="6"/>
      <c r="CN5632" s="6"/>
      <c r="CO5632" s="6"/>
      <c r="CP5632" s="6"/>
      <c r="CQ5632" s="6"/>
      <c r="CR5632" s="6"/>
      <c r="CS5632" s="6"/>
      <c r="CT5632" s="6"/>
    </row>
    <row r="5633" spans="13:98" x14ac:dyDescent="0.25"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  <c r="BH5633" s="6"/>
      <c r="BI5633" s="6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BX5633" s="6"/>
      <c r="BY5633" s="6"/>
      <c r="BZ5633" s="6"/>
      <c r="CA5633" s="6"/>
      <c r="CB5633" s="6"/>
      <c r="CC5633" s="6"/>
      <c r="CD5633" s="6"/>
      <c r="CE5633" s="6"/>
      <c r="CF5633" s="6"/>
      <c r="CG5633" s="6"/>
      <c r="CH5633" s="6"/>
      <c r="CI5633" s="6"/>
      <c r="CJ5633" s="6"/>
      <c r="CK5633" s="6"/>
      <c r="CL5633" s="6"/>
      <c r="CM5633" s="6"/>
      <c r="CN5633" s="6"/>
      <c r="CO5633" s="6"/>
      <c r="CP5633" s="6"/>
      <c r="CQ5633" s="6"/>
      <c r="CR5633" s="6"/>
      <c r="CS5633" s="6"/>
      <c r="CT5633" s="6"/>
    </row>
    <row r="5634" spans="13:98" x14ac:dyDescent="0.25"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BX5634" s="6"/>
      <c r="BY5634" s="6"/>
      <c r="BZ5634" s="6"/>
      <c r="CA5634" s="6"/>
      <c r="CB5634" s="6"/>
      <c r="CC5634" s="6"/>
      <c r="CD5634" s="6"/>
      <c r="CE5634" s="6"/>
      <c r="CF5634" s="6"/>
      <c r="CG5634" s="6"/>
      <c r="CH5634" s="6"/>
      <c r="CI5634" s="6"/>
      <c r="CJ5634" s="6"/>
      <c r="CK5634" s="6"/>
      <c r="CL5634" s="6"/>
      <c r="CM5634" s="6"/>
      <c r="CN5634" s="6"/>
      <c r="CO5634" s="6"/>
      <c r="CP5634" s="6"/>
      <c r="CQ5634" s="6"/>
      <c r="CR5634" s="6"/>
      <c r="CS5634" s="6"/>
      <c r="CT5634" s="6"/>
    </row>
    <row r="5635" spans="13:98" x14ac:dyDescent="0.25"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BX5635" s="6"/>
      <c r="BY5635" s="6"/>
      <c r="BZ5635" s="6"/>
      <c r="CA5635" s="6"/>
      <c r="CB5635" s="6"/>
      <c r="CC5635" s="6"/>
      <c r="CD5635" s="6"/>
      <c r="CE5635" s="6"/>
      <c r="CF5635" s="6"/>
      <c r="CG5635" s="6"/>
      <c r="CH5635" s="6"/>
      <c r="CI5635" s="6"/>
      <c r="CJ5635" s="6"/>
      <c r="CK5635" s="6"/>
      <c r="CL5635" s="6"/>
      <c r="CM5635" s="6"/>
      <c r="CN5635" s="6"/>
      <c r="CO5635" s="6"/>
      <c r="CP5635" s="6"/>
      <c r="CQ5635" s="6"/>
      <c r="CR5635" s="6"/>
      <c r="CS5635" s="6"/>
      <c r="CT5635" s="6"/>
    </row>
    <row r="5636" spans="13:98" x14ac:dyDescent="0.25"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  <c r="BH5636" s="6"/>
      <c r="BI5636" s="6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BX5636" s="6"/>
      <c r="BY5636" s="6"/>
      <c r="BZ5636" s="6"/>
      <c r="CA5636" s="6"/>
      <c r="CB5636" s="6"/>
      <c r="CC5636" s="6"/>
      <c r="CD5636" s="6"/>
      <c r="CE5636" s="6"/>
      <c r="CF5636" s="6"/>
      <c r="CG5636" s="6"/>
      <c r="CH5636" s="6"/>
      <c r="CI5636" s="6"/>
      <c r="CJ5636" s="6"/>
      <c r="CK5636" s="6"/>
      <c r="CL5636" s="6"/>
      <c r="CM5636" s="6"/>
      <c r="CN5636" s="6"/>
      <c r="CO5636" s="6"/>
      <c r="CP5636" s="6"/>
      <c r="CQ5636" s="6"/>
      <c r="CR5636" s="6"/>
      <c r="CS5636" s="6"/>
      <c r="CT5636" s="6"/>
    </row>
    <row r="5637" spans="13:98" x14ac:dyDescent="0.25"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  <c r="BH5637" s="6"/>
      <c r="BI5637" s="6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BX5637" s="6"/>
      <c r="BY5637" s="6"/>
      <c r="BZ5637" s="6"/>
      <c r="CA5637" s="6"/>
      <c r="CB5637" s="6"/>
      <c r="CC5637" s="6"/>
      <c r="CD5637" s="6"/>
      <c r="CE5637" s="6"/>
      <c r="CF5637" s="6"/>
      <c r="CG5637" s="6"/>
      <c r="CH5637" s="6"/>
      <c r="CI5637" s="6"/>
      <c r="CJ5637" s="6"/>
      <c r="CK5637" s="6"/>
      <c r="CL5637" s="6"/>
      <c r="CM5637" s="6"/>
      <c r="CN5637" s="6"/>
      <c r="CO5637" s="6"/>
      <c r="CP5637" s="6"/>
      <c r="CQ5637" s="6"/>
      <c r="CR5637" s="6"/>
      <c r="CS5637" s="6"/>
      <c r="CT5637" s="6"/>
    </row>
    <row r="5638" spans="13:98" x14ac:dyDescent="0.25"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  <c r="BH5638" s="6"/>
      <c r="BI5638" s="6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BX5638" s="6"/>
      <c r="BY5638" s="6"/>
      <c r="BZ5638" s="6"/>
      <c r="CA5638" s="6"/>
      <c r="CB5638" s="6"/>
      <c r="CC5638" s="6"/>
      <c r="CD5638" s="6"/>
      <c r="CE5638" s="6"/>
      <c r="CF5638" s="6"/>
      <c r="CG5638" s="6"/>
      <c r="CH5638" s="6"/>
      <c r="CI5638" s="6"/>
      <c r="CJ5638" s="6"/>
      <c r="CK5638" s="6"/>
      <c r="CL5638" s="6"/>
      <c r="CM5638" s="6"/>
      <c r="CN5638" s="6"/>
      <c r="CO5638" s="6"/>
      <c r="CP5638" s="6"/>
      <c r="CQ5638" s="6"/>
      <c r="CR5638" s="6"/>
      <c r="CS5638" s="6"/>
      <c r="CT5638" s="6"/>
    </row>
    <row r="5639" spans="13:98" x14ac:dyDescent="0.25"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  <c r="BH5639" s="6"/>
      <c r="BI5639" s="6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BX5639" s="6"/>
      <c r="BY5639" s="6"/>
      <c r="BZ5639" s="6"/>
      <c r="CA5639" s="6"/>
      <c r="CB5639" s="6"/>
      <c r="CC5639" s="6"/>
      <c r="CD5639" s="6"/>
      <c r="CE5639" s="6"/>
      <c r="CF5639" s="6"/>
      <c r="CG5639" s="6"/>
      <c r="CH5639" s="6"/>
      <c r="CI5639" s="6"/>
      <c r="CJ5639" s="6"/>
      <c r="CK5639" s="6"/>
      <c r="CL5639" s="6"/>
      <c r="CM5639" s="6"/>
      <c r="CN5639" s="6"/>
      <c r="CO5639" s="6"/>
      <c r="CP5639" s="6"/>
      <c r="CQ5639" s="6"/>
      <c r="CR5639" s="6"/>
      <c r="CS5639" s="6"/>
      <c r="CT5639" s="6"/>
    </row>
    <row r="5640" spans="13:98" x14ac:dyDescent="0.25"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  <c r="BH5640" s="6"/>
      <c r="BI5640" s="6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BX5640" s="6"/>
      <c r="BY5640" s="6"/>
      <c r="BZ5640" s="6"/>
      <c r="CA5640" s="6"/>
      <c r="CB5640" s="6"/>
      <c r="CC5640" s="6"/>
      <c r="CD5640" s="6"/>
      <c r="CE5640" s="6"/>
      <c r="CF5640" s="6"/>
      <c r="CG5640" s="6"/>
      <c r="CH5640" s="6"/>
      <c r="CI5640" s="6"/>
      <c r="CJ5640" s="6"/>
      <c r="CK5640" s="6"/>
      <c r="CL5640" s="6"/>
      <c r="CM5640" s="6"/>
      <c r="CN5640" s="6"/>
      <c r="CO5640" s="6"/>
      <c r="CP5640" s="6"/>
      <c r="CQ5640" s="6"/>
      <c r="CR5640" s="6"/>
      <c r="CS5640" s="6"/>
      <c r="CT5640" s="6"/>
    </row>
    <row r="5641" spans="13:98" x14ac:dyDescent="0.25"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  <c r="BH5641" s="6"/>
      <c r="BI5641" s="6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BX5641" s="6"/>
      <c r="BY5641" s="6"/>
      <c r="BZ5641" s="6"/>
      <c r="CA5641" s="6"/>
      <c r="CB5641" s="6"/>
      <c r="CC5641" s="6"/>
      <c r="CD5641" s="6"/>
      <c r="CE5641" s="6"/>
      <c r="CF5641" s="6"/>
      <c r="CG5641" s="6"/>
      <c r="CH5641" s="6"/>
      <c r="CI5641" s="6"/>
      <c r="CJ5641" s="6"/>
      <c r="CK5641" s="6"/>
      <c r="CL5641" s="6"/>
      <c r="CM5641" s="6"/>
      <c r="CN5641" s="6"/>
      <c r="CO5641" s="6"/>
      <c r="CP5641" s="6"/>
      <c r="CQ5641" s="6"/>
      <c r="CR5641" s="6"/>
      <c r="CS5641" s="6"/>
      <c r="CT5641" s="6"/>
    </row>
    <row r="5642" spans="13:98" x14ac:dyDescent="0.25"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  <c r="BH5642" s="6"/>
      <c r="BI5642" s="6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BX5642" s="6"/>
      <c r="BY5642" s="6"/>
      <c r="BZ5642" s="6"/>
      <c r="CA5642" s="6"/>
      <c r="CB5642" s="6"/>
      <c r="CC5642" s="6"/>
      <c r="CD5642" s="6"/>
      <c r="CE5642" s="6"/>
      <c r="CF5642" s="6"/>
      <c r="CG5642" s="6"/>
      <c r="CH5642" s="6"/>
      <c r="CI5642" s="6"/>
      <c r="CJ5642" s="6"/>
      <c r="CK5642" s="6"/>
      <c r="CL5642" s="6"/>
      <c r="CM5642" s="6"/>
      <c r="CN5642" s="6"/>
      <c r="CO5642" s="6"/>
      <c r="CP5642" s="6"/>
      <c r="CQ5642" s="6"/>
      <c r="CR5642" s="6"/>
      <c r="CS5642" s="6"/>
      <c r="CT5642" s="6"/>
    </row>
    <row r="5643" spans="13:98" x14ac:dyDescent="0.25"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  <c r="BH5643" s="6"/>
      <c r="BI5643" s="6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BX5643" s="6"/>
      <c r="BY5643" s="6"/>
      <c r="BZ5643" s="6"/>
      <c r="CA5643" s="6"/>
      <c r="CB5643" s="6"/>
      <c r="CC5643" s="6"/>
      <c r="CD5643" s="6"/>
      <c r="CE5643" s="6"/>
      <c r="CF5643" s="6"/>
      <c r="CG5643" s="6"/>
      <c r="CH5643" s="6"/>
      <c r="CI5643" s="6"/>
      <c r="CJ5643" s="6"/>
      <c r="CK5643" s="6"/>
      <c r="CL5643" s="6"/>
      <c r="CM5643" s="6"/>
      <c r="CN5643" s="6"/>
      <c r="CO5643" s="6"/>
      <c r="CP5643" s="6"/>
      <c r="CQ5643" s="6"/>
      <c r="CR5643" s="6"/>
      <c r="CS5643" s="6"/>
      <c r="CT5643" s="6"/>
    </row>
    <row r="5644" spans="13:98" x14ac:dyDescent="0.25"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  <c r="BH5644" s="6"/>
      <c r="BI5644" s="6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BX5644" s="6"/>
      <c r="BY5644" s="6"/>
      <c r="BZ5644" s="6"/>
      <c r="CA5644" s="6"/>
      <c r="CB5644" s="6"/>
      <c r="CC5644" s="6"/>
      <c r="CD5644" s="6"/>
      <c r="CE5644" s="6"/>
      <c r="CF5644" s="6"/>
      <c r="CG5644" s="6"/>
      <c r="CH5644" s="6"/>
      <c r="CI5644" s="6"/>
      <c r="CJ5644" s="6"/>
      <c r="CK5644" s="6"/>
      <c r="CL5644" s="6"/>
      <c r="CM5644" s="6"/>
      <c r="CN5644" s="6"/>
      <c r="CO5644" s="6"/>
      <c r="CP5644" s="6"/>
      <c r="CQ5644" s="6"/>
      <c r="CR5644" s="6"/>
      <c r="CS5644" s="6"/>
      <c r="CT5644" s="6"/>
    </row>
    <row r="5645" spans="13:98" x14ac:dyDescent="0.25"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  <c r="BH5645" s="6"/>
      <c r="BI5645" s="6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BX5645" s="6"/>
      <c r="BY5645" s="6"/>
      <c r="BZ5645" s="6"/>
      <c r="CA5645" s="6"/>
      <c r="CB5645" s="6"/>
      <c r="CC5645" s="6"/>
      <c r="CD5645" s="6"/>
      <c r="CE5645" s="6"/>
      <c r="CF5645" s="6"/>
      <c r="CG5645" s="6"/>
      <c r="CH5645" s="6"/>
      <c r="CI5645" s="6"/>
      <c r="CJ5645" s="6"/>
      <c r="CK5645" s="6"/>
      <c r="CL5645" s="6"/>
      <c r="CM5645" s="6"/>
      <c r="CN5645" s="6"/>
      <c r="CO5645" s="6"/>
      <c r="CP5645" s="6"/>
      <c r="CQ5645" s="6"/>
      <c r="CR5645" s="6"/>
      <c r="CS5645" s="6"/>
      <c r="CT5645" s="6"/>
    </row>
    <row r="5646" spans="13:98" x14ac:dyDescent="0.25"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  <c r="BH5646" s="6"/>
      <c r="BI5646" s="6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BX5646" s="6"/>
      <c r="BY5646" s="6"/>
      <c r="BZ5646" s="6"/>
      <c r="CA5646" s="6"/>
      <c r="CB5646" s="6"/>
      <c r="CC5646" s="6"/>
      <c r="CD5646" s="6"/>
      <c r="CE5646" s="6"/>
      <c r="CF5646" s="6"/>
      <c r="CG5646" s="6"/>
      <c r="CH5646" s="6"/>
      <c r="CI5646" s="6"/>
      <c r="CJ5646" s="6"/>
      <c r="CK5646" s="6"/>
      <c r="CL5646" s="6"/>
      <c r="CM5646" s="6"/>
      <c r="CN5646" s="6"/>
      <c r="CO5646" s="6"/>
      <c r="CP5646" s="6"/>
      <c r="CQ5646" s="6"/>
      <c r="CR5646" s="6"/>
      <c r="CS5646" s="6"/>
      <c r="CT5646" s="6"/>
    </row>
    <row r="5647" spans="13:98" x14ac:dyDescent="0.25"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  <c r="BH5647" s="6"/>
      <c r="BI5647" s="6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BX5647" s="6"/>
      <c r="BY5647" s="6"/>
      <c r="BZ5647" s="6"/>
      <c r="CA5647" s="6"/>
      <c r="CB5647" s="6"/>
      <c r="CC5647" s="6"/>
      <c r="CD5647" s="6"/>
      <c r="CE5647" s="6"/>
      <c r="CF5647" s="6"/>
      <c r="CG5647" s="6"/>
      <c r="CH5647" s="6"/>
      <c r="CI5647" s="6"/>
      <c r="CJ5647" s="6"/>
      <c r="CK5647" s="6"/>
      <c r="CL5647" s="6"/>
      <c r="CM5647" s="6"/>
      <c r="CN5647" s="6"/>
      <c r="CO5647" s="6"/>
      <c r="CP5647" s="6"/>
      <c r="CQ5647" s="6"/>
      <c r="CR5647" s="6"/>
      <c r="CS5647" s="6"/>
      <c r="CT5647" s="6"/>
    </row>
    <row r="5648" spans="13:98" x14ac:dyDescent="0.25"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  <c r="BH5648" s="6"/>
      <c r="BI5648" s="6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BX5648" s="6"/>
      <c r="BY5648" s="6"/>
      <c r="BZ5648" s="6"/>
      <c r="CA5648" s="6"/>
      <c r="CB5648" s="6"/>
      <c r="CC5648" s="6"/>
      <c r="CD5648" s="6"/>
      <c r="CE5648" s="6"/>
      <c r="CF5648" s="6"/>
      <c r="CG5648" s="6"/>
      <c r="CH5648" s="6"/>
      <c r="CI5648" s="6"/>
      <c r="CJ5648" s="6"/>
      <c r="CK5648" s="6"/>
      <c r="CL5648" s="6"/>
      <c r="CM5648" s="6"/>
      <c r="CN5648" s="6"/>
      <c r="CO5648" s="6"/>
      <c r="CP5648" s="6"/>
      <c r="CQ5648" s="6"/>
      <c r="CR5648" s="6"/>
      <c r="CS5648" s="6"/>
      <c r="CT5648" s="6"/>
    </row>
    <row r="5649" spans="13:98" x14ac:dyDescent="0.25"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  <c r="BH5649" s="6"/>
      <c r="BI5649" s="6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BX5649" s="6"/>
      <c r="BY5649" s="6"/>
      <c r="BZ5649" s="6"/>
      <c r="CA5649" s="6"/>
      <c r="CB5649" s="6"/>
      <c r="CC5649" s="6"/>
      <c r="CD5649" s="6"/>
      <c r="CE5649" s="6"/>
      <c r="CF5649" s="6"/>
      <c r="CG5649" s="6"/>
      <c r="CH5649" s="6"/>
      <c r="CI5649" s="6"/>
      <c r="CJ5649" s="6"/>
      <c r="CK5649" s="6"/>
      <c r="CL5649" s="6"/>
      <c r="CM5649" s="6"/>
      <c r="CN5649" s="6"/>
      <c r="CO5649" s="6"/>
      <c r="CP5649" s="6"/>
      <c r="CQ5649" s="6"/>
      <c r="CR5649" s="6"/>
      <c r="CS5649" s="6"/>
      <c r="CT5649" s="6"/>
    </row>
    <row r="5650" spans="13:98" x14ac:dyDescent="0.25"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BX5650" s="6"/>
      <c r="BY5650" s="6"/>
      <c r="BZ5650" s="6"/>
      <c r="CA5650" s="6"/>
      <c r="CB5650" s="6"/>
      <c r="CC5650" s="6"/>
      <c r="CD5650" s="6"/>
      <c r="CE5650" s="6"/>
      <c r="CF5650" s="6"/>
      <c r="CG5650" s="6"/>
      <c r="CH5650" s="6"/>
      <c r="CI5650" s="6"/>
      <c r="CJ5650" s="6"/>
      <c r="CK5650" s="6"/>
      <c r="CL5650" s="6"/>
      <c r="CM5650" s="6"/>
      <c r="CN5650" s="6"/>
      <c r="CO5650" s="6"/>
      <c r="CP5650" s="6"/>
      <c r="CQ5650" s="6"/>
      <c r="CR5650" s="6"/>
      <c r="CS5650" s="6"/>
      <c r="CT5650" s="6"/>
    </row>
    <row r="5651" spans="13:98" x14ac:dyDescent="0.25"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BX5651" s="6"/>
      <c r="BY5651" s="6"/>
      <c r="BZ5651" s="6"/>
      <c r="CA5651" s="6"/>
      <c r="CB5651" s="6"/>
      <c r="CC5651" s="6"/>
      <c r="CD5651" s="6"/>
      <c r="CE5651" s="6"/>
      <c r="CF5651" s="6"/>
      <c r="CG5651" s="6"/>
      <c r="CH5651" s="6"/>
      <c r="CI5651" s="6"/>
      <c r="CJ5651" s="6"/>
      <c r="CK5651" s="6"/>
      <c r="CL5651" s="6"/>
      <c r="CM5651" s="6"/>
      <c r="CN5651" s="6"/>
      <c r="CO5651" s="6"/>
      <c r="CP5651" s="6"/>
      <c r="CQ5651" s="6"/>
      <c r="CR5651" s="6"/>
      <c r="CS5651" s="6"/>
      <c r="CT5651" s="6"/>
    </row>
    <row r="5652" spans="13:98" x14ac:dyDescent="0.25"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  <c r="BH5652" s="6"/>
      <c r="BI5652" s="6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BX5652" s="6"/>
      <c r="BY5652" s="6"/>
      <c r="BZ5652" s="6"/>
      <c r="CA5652" s="6"/>
      <c r="CB5652" s="6"/>
      <c r="CC5652" s="6"/>
      <c r="CD5652" s="6"/>
      <c r="CE5652" s="6"/>
      <c r="CF5652" s="6"/>
      <c r="CG5652" s="6"/>
      <c r="CH5652" s="6"/>
      <c r="CI5652" s="6"/>
      <c r="CJ5652" s="6"/>
      <c r="CK5652" s="6"/>
      <c r="CL5652" s="6"/>
      <c r="CM5652" s="6"/>
      <c r="CN5652" s="6"/>
      <c r="CO5652" s="6"/>
      <c r="CP5652" s="6"/>
      <c r="CQ5652" s="6"/>
      <c r="CR5652" s="6"/>
      <c r="CS5652" s="6"/>
      <c r="CT5652" s="6"/>
    </row>
    <row r="5653" spans="13:98" x14ac:dyDescent="0.25"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  <c r="BH5653" s="6"/>
      <c r="BI5653" s="6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BX5653" s="6"/>
      <c r="BY5653" s="6"/>
      <c r="BZ5653" s="6"/>
      <c r="CA5653" s="6"/>
      <c r="CB5653" s="6"/>
      <c r="CC5653" s="6"/>
      <c r="CD5653" s="6"/>
      <c r="CE5653" s="6"/>
      <c r="CF5653" s="6"/>
      <c r="CG5653" s="6"/>
      <c r="CH5653" s="6"/>
      <c r="CI5653" s="6"/>
      <c r="CJ5653" s="6"/>
      <c r="CK5653" s="6"/>
      <c r="CL5653" s="6"/>
      <c r="CM5653" s="6"/>
      <c r="CN5653" s="6"/>
      <c r="CO5653" s="6"/>
      <c r="CP5653" s="6"/>
      <c r="CQ5653" s="6"/>
      <c r="CR5653" s="6"/>
      <c r="CS5653" s="6"/>
      <c r="CT5653" s="6"/>
    </row>
    <row r="5654" spans="13:98" x14ac:dyDescent="0.25"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  <c r="BH5654" s="6"/>
      <c r="BI5654" s="6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BX5654" s="6"/>
      <c r="BY5654" s="6"/>
      <c r="BZ5654" s="6"/>
      <c r="CA5654" s="6"/>
      <c r="CB5654" s="6"/>
      <c r="CC5654" s="6"/>
      <c r="CD5654" s="6"/>
      <c r="CE5654" s="6"/>
      <c r="CF5654" s="6"/>
      <c r="CG5654" s="6"/>
      <c r="CH5654" s="6"/>
      <c r="CI5654" s="6"/>
      <c r="CJ5654" s="6"/>
      <c r="CK5654" s="6"/>
      <c r="CL5654" s="6"/>
      <c r="CM5654" s="6"/>
      <c r="CN5654" s="6"/>
      <c r="CO5654" s="6"/>
      <c r="CP5654" s="6"/>
      <c r="CQ5654" s="6"/>
      <c r="CR5654" s="6"/>
      <c r="CS5654" s="6"/>
      <c r="CT5654" s="6"/>
    </row>
    <row r="5655" spans="13:98" x14ac:dyDescent="0.25"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  <c r="BH5655" s="6"/>
      <c r="BI5655" s="6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BX5655" s="6"/>
      <c r="BY5655" s="6"/>
      <c r="BZ5655" s="6"/>
      <c r="CA5655" s="6"/>
      <c r="CB5655" s="6"/>
      <c r="CC5655" s="6"/>
      <c r="CD5655" s="6"/>
      <c r="CE5655" s="6"/>
      <c r="CF5655" s="6"/>
      <c r="CG5655" s="6"/>
      <c r="CH5655" s="6"/>
      <c r="CI5655" s="6"/>
      <c r="CJ5655" s="6"/>
      <c r="CK5655" s="6"/>
      <c r="CL5655" s="6"/>
      <c r="CM5655" s="6"/>
      <c r="CN5655" s="6"/>
      <c r="CO5655" s="6"/>
      <c r="CP5655" s="6"/>
      <c r="CQ5655" s="6"/>
      <c r="CR5655" s="6"/>
      <c r="CS5655" s="6"/>
      <c r="CT5655" s="6"/>
    </row>
    <row r="5656" spans="13:98" x14ac:dyDescent="0.25"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  <c r="BH5656" s="6"/>
      <c r="BI5656" s="6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BX5656" s="6"/>
      <c r="BY5656" s="6"/>
      <c r="BZ5656" s="6"/>
      <c r="CA5656" s="6"/>
      <c r="CB5656" s="6"/>
      <c r="CC5656" s="6"/>
      <c r="CD5656" s="6"/>
      <c r="CE5656" s="6"/>
      <c r="CF5656" s="6"/>
      <c r="CG5656" s="6"/>
      <c r="CH5656" s="6"/>
      <c r="CI5656" s="6"/>
      <c r="CJ5656" s="6"/>
      <c r="CK5656" s="6"/>
      <c r="CL5656" s="6"/>
      <c r="CM5656" s="6"/>
      <c r="CN5656" s="6"/>
      <c r="CO5656" s="6"/>
      <c r="CP5656" s="6"/>
      <c r="CQ5656" s="6"/>
      <c r="CR5656" s="6"/>
      <c r="CS5656" s="6"/>
      <c r="CT5656" s="6"/>
    </row>
    <row r="5657" spans="13:98" x14ac:dyDescent="0.25"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  <c r="BH5657" s="6"/>
      <c r="BI5657" s="6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BX5657" s="6"/>
      <c r="BY5657" s="6"/>
      <c r="BZ5657" s="6"/>
      <c r="CA5657" s="6"/>
      <c r="CB5657" s="6"/>
      <c r="CC5657" s="6"/>
      <c r="CD5657" s="6"/>
      <c r="CE5657" s="6"/>
      <c r="CF5657" s="6"/>
      <c r="CG5657" s="6"/>
      <c r="CH5657" s="6"/>
      <c r="CI5657" s="6"/>
      <c r="CJ5657" s="6"/>
      <c r="CK5657" s="6"/>
      <c r="CL5657" s="6"/>
      <c r="CM5657" s="6"/>
      <c r="CN5657" s="6"/>
      <c r="CO5657" s="6"/>
      <c r="CP5657" s="6"/>
      <c r="CQ5657" s="6"/>
      <c r="CR5657" s="6"/>
      <c r="CS5657" s="6"/>
      <c r="CT5657" s="6"/>
    </row>
    <row r="5658" spans="13:98" x14ac:dyDescent="0.25"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  <c r="BH5658" s="6"/>
      <c r="BI5658" s="6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BX5658" s="6"/>
      <c r="BY5658" s="6"/>
      <c r="BZ5658" s="6"/>
      <c r="CA5658" s="6"/>
      <c r="CB5658" s="6"/>
      <c r="CC5658" s="6"/>
      <c r="CD5658" s="6"/>
      <c r="CE5658" s="6"/>
      <c r="CF5658" s="6"/>
      <c r="CG5658" s="6"/>
      <c r="CH5658" s="6"/>
      <c r="CI5658" s="6"/>
      <c r="CJ5658" s="6"/>
      <c r="CK5658" s="6"/>
      <c r="CL5658" s="6"/>
      <c r="CM5658" s="6"/>
      <c r="CN5658" s="6"/>
      <c r="CO5658" s="6"/>
      <c r="CP5658" s="6"/>
      <c r="CQ5658" s="6"/>
      <c r="CR5658" s="6"/>
      <c r="CS5658" s="6"/>
      <c r="CT5658" s="6"/>
    </row>
    <row r="5659" spans="13:98" x14ac:dyDescent="0.25"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  <c r="BH5659" s="6"/>
      <c r="BI5659" s="6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BX5659" s="6"/>
      <c r="BY5659" s="6"/>
      <c r="BZ5659" s="6"/>
      <c r="CA5659" s="6"/>
      <c r="CB5659" s="6"/>
      <c r="CC5659" s="6"/>
      <c r="CD5659" s="6"/>
      <c r="CE5659" s="6"/>
      <c r="CF5659" s="6"/>
      <c r="CG5659" s="6"/>
      <c r="CH5659" s="6"/>
      <c r="CI5659" s="6"/>
      <c r="CJ5659" s="6"/>
      <c r="CK5659" s="6"/>
      <c r="CL5659" s="6"/>
      <c r="CM5659" s="6"/>
      <c r="CN5659" s="6"/>
      <c r="CO5659" s="6"/>
      <c r="CP5659" s="6"/>
      <c r="CQ5659" s="6"/>
      <c r="CR5659" s="6"/>
      <c r="CS5659" s="6"/>
      <c r="CT5659" s="6"/>
    </row>
    <row r="5660" spans="13:98" x14ac:dyDescent="0.25"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  <c r="BH5660" s="6"/>
      <c r="BI5660" s="6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BX5660" s="6"/>
      <c r="BY5660" s="6"/>
      <c r="BZ5660" s="6"/>
      <c r="CA5660" s="6"/>
      <c r="CB5660" s="6"/>
      <c r="CC5660" s="6"/>
      <c r="CD5660" s="6"/>
      <c r="CE5660" s="6"/>
      <c r="CF5660" s="6"/>
      <c r="CG5660" s="6"/>
      <c r="CH5660" s="6"/>
      <c r="CI5660" s="6"/>
      <c r="CJ5660" s="6"/>
      <c r="CK5660" s="6"/>
      <c r="CL5660" s="6"/>
      <c r="CM5660" s="6"/>
      <c r="CN5660" s="6"/>
      <c r="CO5660" s="6"/>
      <c r="CP5660" s="6"/>
      <c r="CQ5660" s="6"/>
      <c r="CR5660" s="6"/>
      <c r="CS5660" s="6"/>
      <c r="CT5660" s="6"/>
    </row>
    <row r="5661" spans="13:98" x14ac:dyDescent="0.25"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  <c r="BH5661" s="6"/>
      <c r="BI5661" s="6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BX5661" s="6"/>
      <c r="BY5661" s="6"/>
      <c r="BZ5661" s="6"/>
      <c r="CA5661" s="6"/>
      <c r="CB5661" s="6"/>
      <c r="CC5661" s="6"/>
      <c r="CD5661" s="6"/>
      <c r="CE5661" s="6"/>
      <c r="CF5661" s="6"/>
      <c r="CG5661" s="6"/>
      <c r="CH5661" s="6"/>
      <c r="CI5661" s="6"/>
      <c r="CJ5661" s="6"/>
      <c r="CK5661" s="6"/>
      <c r="CL5661" s="6"/>
      <c r="CM5661" s="6"/>
      <c r="CN5661" s="6"/>
      <c r="CO5661" s="6"/>
      <c r="CP5661" s="6"/>
      <c r="CQ5661" s="6"/>
      <c r="CR5661" s="6"/>
      <c r="CS5661" s="6"/>
      <c r="CT5661" s="6"/>
    </row>
    <row r="5662" spans="13:98" x14ac:dyDescent="0.25"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  <c r="BH5662" s="6"/>
      <c r="BI5662" s="6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BX5662" s="6"/>
      <c r="BY5662" s="6"/>
      <c r="BZ5662" s="6"/>
      <c r="CA5662" s="6"/>
      <c r="CB5662" s="6"/>
      <c r="CC5662" s="6"/>
      <c r="CD5662" s="6"/>
      <c r="CE5662" s="6"/>
      <c r="CF5662" s="6"/>
      <c r="CG5662" s="6"/>
      <c r="CH5662" s="6"/>
      <c r="CI5662" s="6"/>
      <c r="CJ5662" s="6"/>
      <c r="CK5662" s="6"/>
      <c r="CL5662" s="6"/>
      <c r="CM5662" s="6"/>
      <c r="CN5662" s="6"/>
      <c r="CO5662" s="6"/>
      <c r="CP5662" s="6"/>
      <c r="CQ5662" s="6"/>
      <c r="CR5662" s="6"/>
      <c r="CS5662" s="6"/>
      <c r="CT5662" s="6"/>
    </row>
    <row r="5663" spans="13:98" x14ac:dyDescent="0.25"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  <c r="BH5663" s="6"/>
      <c r="BI5663" s="6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BX5663" s="6"/>
      <c r="BY5663" s="6"/>
      <c r="BZ5663" s="6"/>
      <c r="CA5663" s="6"/>
      <c r="CB5663" s="6"/>
      <c r="CC5663" s="6"/>
      <c r="CD5663" s="6"/>
      <c r="CE5663" s="6"/>
      <c r="CF5663" s="6"/>
      <c r="CG5663" s="6"/>
      <c r="CH5663" s="6"/>
      <c r="CI5663" s="6"/>
      <c r="CJ5663" s="6"/>
      <c r="CK5663" s="6"/>
      <c r="CL5663" s="6"/>
      <c r="CM5663" s="6"/>
      <c r="CN5663" s="6"/>
      <c r="CO5663" s="6"/>
      <c r="CP5663" s="6"/>
      <c r="CQ5663" s="6"/>
      <c r="CR5663" s="6"/>
      <c r="CS5663" s="6"/>
      <c r="CT5663" s="6"/>
    </row>
    <row r="5664" spans="13:98" x14ac:dyDescent="0.25"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  <c r="BH5664" s="6"/>
      <c r="BI5664" s="6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BX5664" s="6"/>
      <c r="BY5664" s="6"/>
      <c r="BZ5664" s="6"/>
      <c r="CA5664" s="6"/>
      <c r="CB5664" s="6"/>
      <c r="CC5664" s="6"/>
      <c r="CD5664" s="6"/>
      <c r="CE5664" s="6"/>
      <c r="CF5664" s="6"/>
      <c r="CG5664" s="6"/>
      <c r="CH5664" s="6"/>
      <c r="CI5664" s="6"/>
      <c r="CJ5664" s="6"/>
      <c r="CK5664" s="6"/>
      <c r="CL5664" s="6"/>
      <c r="CM5664" s="6"/>
      <c r="CN5664" s="6"/>
      <c r="CO5664" s="6"/>
      <c r="CP5664" s="6"/>
      <c r="CQ5664" s="6"/>
      <c r="CR5664" s="6"/>
      <c r="CS5664" s="6"/>
      <c r="CT5664" s="6"/>
    </row>
    <row r="5665" spans="13:98" x14ac:dyDescent="0.25"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  <c r="BH5665" s="6"/>
      <c r="BI5665" s="6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BX5665" s="6"/>
      <c r="BY5665" s="6"/>
      <c r="BZ5665" s="6"/>
      <c r="CA5665" s="6"/>
      <c r="CB5665" s="6"/>
      <c r="CC5665" s="6"/>
      <c r="CD5665" s="6"/>
      <c r="CE5665" s="6"/>
      <c r="CF5665" s="6"/>
      <c r="CG5665" s="6"/>
      <c r="CH5665" s="6"/>
      <c r="CI5665" s="6"/>
      <c r="CJ5665" s="6"/>
      <c r="CK5665" s="6"/>
      <c r="CL5665" s="6"/>
      <c r="CM5665" s="6"/>
      <c r="CN5665" s="6"/>
      <c r="CO5665" s="6"/>
      <c r="CP5665" s="6"/>
      <c r="CQ5665" s="6"/>
      <c r="CR5665" s="6"/>
      <c r="CS5665" s="6"/>
      <c r="CT5665" s="6"/>
    </row>
    <row r="5666" spans="13:98" x14ac:dyDescent="0.25"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BX5666" s="6"/>
      <c r="BY5666" s="6"/>
      <c r="BZ5666" s="6"/>
      <c r="CA5666" s="6"/>
      <c r="CB5666" s="6"/>
      <c r="CC5666" s="6"/>
      <c r="CD5666" s="6"/>
      <c r="CE5666" s="6"/>
      <c r="CF5666" s="6"/>
      <c r="CG5666" s="6"/>
      <c r="CH5666" s="6"/>
      <c r="CI5666" s="6"/>
      <c r="CJ5666" s="6"/>
      <c r="CK5666" s="6"/>
      <c r="CL5666" s="6"/>
      <c r="CM5666" s="6"/>
      <c r="CN5666" s="6"/>
      <c r="CO5666" s="6"/>
      <c r="CP5666" s="6"/>
      <c r="CQ5666" s="6"/>
      <c r="CR5666" s="6"/>
      <c r="CS5666" s="6"/>
      <c r="CT5666" s="6"/>
    </row>
    <row r="5667" spans="13:98" x14ac:dyDescent="0.25"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BX5667" s="6"/>
      <c r="BY5667" s="6"/>
      <c r="BZ5667" s="6"/>
      <c r="CA5667" s="6"/>
      <c r="CB5667" s="6"/>
      <c r="CC5667" s="6"/>
      <c r="CD5667" s="6"/>
      <c r="CE5667" s="6"/>
      <c r="CF5667" s="6"/>
      <c r="CG5667" s="6"/>
      <c r="CH5667" s="6"/>
      <c r="CI5667" s="6"/>
      <c r="CJ5667" s="6"/>
      <c r="CK5667" s="6"/>
      <c r="CL5667" s="6"/>
      <c r="CM5667" s="6"/>
      <c r="CN5667" s="6"/>
      <c r="CO5667" s="6"/>
      <c r="CP5667" s="6"/>
      <c r="CQ5667" s="6"/>
      <c r="CR5667" s="6"/>
      <c r="CS5667" s="6"/>
      <c r="CT5667" s="6"/>
    </row>
    <row r="5668" spans="13:98" x14ac:dyDescent="0.25"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  <c r="BH5668" s="6"/>
      <c r="BI5668" s="6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BX5668" s="6"/>
      <c r="BY5668" s="6"/>
      <c r="BZ5668" s="6"/>
      <c r="CA5668" s="6"/>
      <c r="CB5668" s="6"/>
      <c r="CC5668" s="6"/>
      <c r="CD5668" s="6"/>
      <c r="CE5668" s="6"/>
      <c r="CF5668" s="6"/>
      <c r="CG5668" s="6"/>
      <c r="CH5668" s="6"/>
      <c r="CI5668" s="6"/>
      <c r="CJ5668" s="6"/>
      <c r="CK5668" s="6"/>
      <c r="CL5668" s="6"/>
      <c r="CM5668" s="6"/>
      <c r="CN5668" s="6"/>
      <c r="CO5668" s="6"/>
      <c r="CP5668" s="6"/>
      <c r="CQ5668" s="6"/>
      <c r="CR5668" s="6"/>
      <c r="CS5668" s="6"/>
      <c r="CT5668" s="6"/>
    </row>
    <row r="5669" spans="13:98" x14ac:dyDescent="0.25"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  <c r="BH5669" s="6"/>
      <c r="BI5669" s="6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BX5669" s="6"/>
      <c r="BY5669" s="6"/>
      <c r="BZ5669" s="6"/>
      <c r="CA5669" s="6"/>
      <c r="CB5669" s="6"/>
      <c r="CC5669" s="6"/>
      <c r="CD5669" s="6"/>
      <c r="CE5669" s="6"/>
      <c r="CF5669" s="6"/>
      <c r="CG5669" s="6"/>
      <c r="CH5669" s="6"/>
      <c r="CI5669" s="6"/>
      <c r="CJ5669" s="6"/>
      <c r="CK5669" s="6"/>
      <c r="CL5669" s="6"/>
      <c r="CM5669" s="6"/>
      <c r="CN5669" s="6"/>
      <c r="CO5669" s="6"/>
      <c r="CP5669" s="6"/>
      <c r="CQ5669" s="6"/>
      <c r="CR5669" s="6"/>
      <c r="CS5669" s="6"/>
      <c r="CT5669" s="6"/>
    </row>
    <row r="5670" spans="13:98" x14ac:dyDescent="0.25"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  <c r="BH5670" s="6"/>
      <c r="BI5670" s="6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BX5670" s="6"/>
      <c r="BY5670" s="6"/>
      <c r="BZ5670" s="6"/>
      <c r="CA5670" s="6"/>
      <c r="CB5670" s="6"/>
      <c r="CC5670" s="6"/>
      <c r="CD5670" s="6"/>
      <c r="CE5670" s="6"/>
      <c r="CF5670" s="6"/>
      <c r="CG5670" s="6"/>
      <c r="CH5670" s="6"/>
      <c r="CI5670" s="6"/>
      <c r="CJ5670" s="6"/>
      <c r="CK5670" s="6"/>
      <c r="CL5670" s="6"/>
      <c r="CM5670" s="6"/>
      <c r="CN5670" s="6"/>
      <c r="CO5670" s="6"/>
      <c r="CP5670" s="6"/>
      <c r="CQ5670" s="6"/>
      <c r="CR5670" s="6"/>
      <c r="CS5670" s="6"/>
      <c r="CT5670" s="6"/>
    </row>
    <row r="5671" spans="13:98" x14ac:dyDescent="0.25"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  <c r="BH5671" s="6"/>
      <c r="BI5671" s="6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BX5671" s="6"/>
      <c r="BY5671" s="6"/>
      <c r="BZ5671" s="6"/>
      <c r="CA5671" s="6"/>
      <c r="CB5671" s="6"/>
      <c r="CC5671" s="6"/>
      <c r="CD5671" s="6"/>
      <c r="CE5671" s="6"/>
      <c r="CF5671" s="6"/>
      <c r="CG5671" s="6"/>
      <c r="CH5671" s="6"/>
      <c r="CI5671" s="6"/>
      <c r="CJ5671" s="6"/>
      <c r="CK5671" s="6"/>
      <c r="CL5671" s="6"/>
      <c r="CM5671" s="6"/>
      <c r="CN5671" s="6"/>
      <c r="CO5671" s="6"/>
      <c r="CP5671" s="6"/>
      <c r="CQ5671" s="6"/>
      <c r="CR5671" s="6"/>
      <c r="CS5671" s="6"/>
      <c r="CT5671" s="6"/>
    </row>
    <row r="5672" spans="13:98" x14ac:dyDescent="0.25"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  <c r="BH5672" s="6"/>
      <c r="BI5672" s="6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BX5672" s="6"/>
      <c r="BY5672" s="6"/>
      <c r="BZ5672" s="6"/>
      <c r="CA5672" s="6"/>
      <c r="CB5672" s="6"/>
      <c r="CC5672" s="6"/>
      <c r="CD5672" s="6"/>
      <c r="CE5672" s="6"/>
      <c r="CF5672" s="6"/>
      <c r="CG5672" s="6"/>
      <c r="CH5672" s="6"/>
      <c r="CI5672" s="6"/>
      <c r="CJ5672" s="6"/>
      <c r="CK5672" s="6"/>
      <c r="CL5672" s="6"/>
      <c r="CM5672" s="6"/>
      <c r="CN5672" s="6"/>
      <c r="CO5672" s="6"/>
      <c r="CP5672" s="6"/>
      <c r="CQ5672" s="6"/>
      <c r="CR5672" s="6"/>
      <c r="CS5672" s="6"/>
      <c r="CT5672" s="6"/>
    </row>
    <row r="5673" spans="13:98" x14ac:dyDescent="0.25"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  <c r="BH5673" s="6"/>
      <c r="BI5673" s="6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BX5673" s="6"/>
      <c r="BY5673" s="6"/>
      <c r="BZ5673" s="6"/>
      <c r="CA5673" s="6"/>
      <c r="CB5673" s="6"/>
      <c r="CC5673" s="6"/>
      <c r="CD5673" s="6"/>
      <c r="CE5673" s="6"/>
      <c r="CF5673" s="6"/>
      <c r="CG5673" s="6"/>
      <c r="CH5673" s="6"/>
      <c r="CI5673" s="6"/>
      <c r="CJ5673" s="6"/>
      <c r="CK5673" s="6"/>
      <c r="CL5673" s="6"/>
      <c r="CM5673" s="6"/>
      <c r="CN5673" s="6"/>
      <c r="CO5673" s="6"/>
      <c r="CP5673" s="6"/>
      <c r="CQ5673" s="6"/>
      <c r="CR5673" s="6"/>
      <c r="CS5673" s="6"/>
      <c r="CT5673" s="6"/>
    </row>
    <row r="5674" spans="13:98" x14ac:dyDescent="0.25"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  <c r="BH5674" s="6"/>
      <c r="BI5674" s="6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BX5674" s="6"/>
      <c r="BY5674" s="6"/>
      <c r="BZ5674" s="6"/>
      <c r="CA5674" s="6"/>
      <c r="CB5674" s="6"/>
      <c r="CC5674" s="6"/>
      <c r="CD5674" s="6"/>
      <c r="CE5674" s="6"/>
      <c r="CF5674" s="6"/>
      <c r="CG5674" s="6"/>
      <c r="CH5674" s="6"/>
      <c r="CI5674" s="6"/>
      <c r="CJ5674" s="6"/>
      <c r="CK5674" s="6"/>
      <c r="CL5674" s="6"/>
      <c r="CM5674" s="6"/>
      <c r="CN5674" s="6"/>
      <c r="CO5674" s="6"/>
      <c r="CP5674" s="6"/>
      <c r="CQ5674" s="6"/>
      <c r="CR5674" s="6"/>
      <c r="CS5674" s="6"/>
      <c r="CT5674" s="6"/>
    </row>
    <row r="5675" spans="13:98" x14ac:dyDescent="0.25"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  <c r="BH5675" s="6"/>
      <c r="BI5675" s="6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BU5675" s="6"/>
      <c r="BV5675" s="6"/>
      <c r="BW5675" s="6"/>
      <c r="BX5675" s="6"/>
      <c r="BY5675" s="6"/>
      <c r="BZ5675" s="6"/>
      <c r="CA5675" s="6"/>
      <c r="CB5675" s="6"/>
      <c r="CC5675" s="6"/>
      <c r="CD5675" s="6"/>
      <c r="CE5675" s="6"/>
      <c r="CF5675" s="6"/>
      <c r="CG5675" s="6"/>
      <c r="CH5675" s="6"/>
      <c r="CI5675" s="6"/>
      <c r="CJ5675" s="6"/>
      <c r="CK5675" s="6"/>
      <c r="CL5675" s="6"/>
      <c r="CM5675" s="6"/>
      <c r="CN5675" s="6"/>
      <c r="CO5675" s="6"/>
      <c r="CP5675" s="6"/>
      <c r="CQ5675" s="6"/>
      <c r="CR5675" s="6"/>
      <c r="CS5675" s="6"/>
      <c r="CT5675" s="6"/>
    </row>
    <row r="5676" spans="13:98" x14ac:dyDescent="0.25"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  <c r="BH5676" s="6"/>
      <c r="BI5676" s="6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BX5676" s="6"/>
      <c r="BY5676" s="6"/>
      <c r="BZ5676" s="6"/>
      <c r="CA5676" s="6"/>
      <c r="CB5676" s="6"/>
      <c r="CC5676" s="6"/>
      <c r="CD5676" s="6"/>
      <c r="CE5676" s="6"/>
      <c r="CF5676" s="6"/>
      <c r="CG5676" s="6"/>
      <c r="CH5676" s="6"/>
      <c r="CI5676" s="6"/>
      <c r="CJ5676" s="6"/>
      <c r="CK5676" s="6"/>
      <c r="CL5676" s="6"/>
      <c r="CM5676" s="6"/>
      <c r="CN5676" s="6"/>
      <c r="CO5676" s="6"/>
      <c r="CP5676" s="6"/>
      <c r="CQ5676" s="6"/>
      <c r="CR5676" s="6"/>
      <c r="CS5676" s="6"/>
      <c r="CT5676" s="6"/>
    </row>
    <row r="5677" spans="13:98" x14ac:dyDescent="0.25"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  <c r="BH5677" s="6"/>
      <c r="BI5677" s="6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BU5677" s="6"/>
      <c r="BV5677" s="6"/>
      <c r="BW5677" s="6"/>
      <c r="BX5677" s="6"/>
      <c r="BY5677" s="6"/>
      <c r="BZ5677" s="6"/>
      <c r="CA5677" s="6"/>
      <c r="CB5677" s="6"/>
      <c r="CC5677" s="6"/>
      <c r="CD5677" s="6"/>
      <c r="CE5677" s="6"/>
      <c r="CF5677" s="6"/>
      <c r="CG5677" s="6"/>
      <c r="CH5677" s="6"/>
      <c r="CI5677" s="6"/>
      <c r="CJ5677" s="6"/>
      <c r="CK5677" s="6"/>
      <c r="CL5677" s="6"/>
      <c r="CM5677" s="6"/>
      <c r="CN5677" s="6"/>
      <c r="CO5677" s="6"/>
      <c r="CP5677" s="6"/>
      <c r="CQ5677" s="6"/>
      <c r="CR5677" s="6"/>
      <c r="CS5677" s="6"/>
      <c r="CT5677" s="6"/>
    </row>
    <row r="5678" spans="13:98" x14ac:dyDescent="0.25"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  <c r="BH5678" s="6"/>
      <c r="BI5678" s="6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BX5678" s="6"/>
      <c r="BY5678" s="6"/>
      <c r="BZ5678" s="6"/>
      <c r="CA5678" s="6"/>
      <c r="CB5678" s="6"/>
      <c r="CC5678" s="6"/>
      <c r="CD5678" s="6"/>
      <c r="CE5678" s="6"/>
      <c r="CF5678" s="6"/>
      <c r="CG5678" s="6"/>
      <c r="CH5678" s="6"/>
      <c r="CI5678" s="6"/>
      <c r="CJ5678" s="6"/>
      <c r="CK5678" s="6"/>
      <c r="CL5678" s="6"/>
      <c r="CM5678" s="6"/>
      <c r="CN5678" s="6"/>
      <c r="CO5678" s="6"/>
      <c r="CP5678" s="6"/>
      <c r="CQ5678" s="6"/>
      <c r="CR5678" s="6"/>
      <c r="CS5678" s="6"/>
      <c r="CT5678" s="6"/>
    </row>
    <row r="5679" spans="13:98" x14ac:dyDescent="0.25"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  <c r="BH5679" s="6"/>
      <c r="BI5679" s="6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BX5679" s="6"/>
      <c r="BY5679" s="6"/>
      <c r="BZ5679" s="6"/>
      <c r="CA5679" s="6"/>
      <c r="CB5679" s="6"/>
      <c r="CC5679" s="6"/>
      <c r="CD5679" s="6"/>
      <c r="CE5679" s="6"/>
      <c r="CF5679" s="6"/>
      <c r="CG5679" s="6"/>
      <c r="CH5679" s="6"/>
      <c r="CI5679" s="6"/>
      <c r="CJ5679" s="6"/>
      <c r="CK5679" s="6"/>
      <c r="CL5679" s="6"/>
      <c r="CM5679" s="6"/>
      <c r="CN5679" s="6"/>
      <c r="CO5679" s="6"/>
      <c r="CP5679" s="6"/>
      <c r="CQ5679" s="6"/>
      <c r="CR5679" s="6"/>
      <c r="CS5679" s="6"/>
      <c r="CT5679" s="6"/>
    </row>
    <row r="5680" spans="13:98" x14ac:dyDescent="0.25"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  <c r="BH5680" s="6"/>
      <c r="BI5680" s="6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BX5680" s="6"/>
      <c r="BY5680" s="6"/>
      <c r="BZ5680" s="6"/>
      <c r="CA5680" s="6"/>
      <c r="CB5680" s="6"/>
      <c r="CC5680" s="6"/>
      <c r="CD5680" s="6"/>
      <c r="CE5680" s="6"/>
      <c r="CF5680" s="6"/>
      <c r="CG5680" s="6"/>
      <c r="CH5680" s="6"/>
      <c r="CI5680" s="6"/>
      <c r="CJ5680" s="6"/>
      <c r="CK5680" s="6"/>
      <c r="CL5680" s="6"/>
      <c r="CM5680" s="6"/>
      <c r="CN5680" s="6"/>
      <c r="CO5680" s="6"/>
      <c r="CP5680" s="6"/>
      <c r="CQ5680" s="6"/>
      <c r="CR5680" s="6"/>
      <c r="CS5680" s="6"/>
      <c r="CT5680" s="6"/>
    </row>
    <row r="5681" spans="13:98" x14ac:dyDescent="0.25"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  <c r="BH5681" s="6"/>
      <c r="BI5681" s="6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BX5681" s="6"/>
      <c r="BY5681" s="6"/>
      <c r="BZ5681" s="6"/>
      <c r="CA5681" s="6"/>
      <c r="CB5681" s="6"/>
      <c r="CC5681" s="6"/>
      <c r="CD5681" s="6"/>
      <c r="CE5681" s="6"/>
      <c r="CF5681" s="6"/>
      <c r="CG5681" s="6"/>
      <c r="CH5681" s="6"/>
      <c r="CI5681" s="6"/>
      <c r="CJ5681" s="6"/>
      <c r="CK5681" s="6"/>
      <c r="CL5681" s="6"/>
      <c r="CM5681" s="6"/>
      <c r="CN5681" s="6"/>
      <c r="CO5681" s="6"/>
      <c r="CP5681" s="6"/>
      <c r="CQ5681" s="6"/>
      <c r="CR5681" s="6"/>
      <c r="CS5681" s="6"/>
      <c r="CT5681" s="6"/>
    </row>
    <row r="5682" spans="13:98" x14ac:dyDescent="0.25"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BX5682" s="6"/>
      <c r="BY5682" s="6"/>
      <c r="BZ5682" s="6"/>
      <c r="CA5682" s="6"/>
      <c r="CB5682" s="6"/>
      <c r="CC5682" s="6"/>
      <c r="CD5682" s="6"/>
      <c r="CE5682" s="6"/>
      <c r="CF5682" s="6"/>
      <c r="CG5682" s="6"/>
      <c r="CH5682" s="6"/>
      <c r="CI5682" s="6"/>
      <c r="CJ5682" s="6"/>
      <c r="CK5682" s="6"/>
      <c r="CL5682" s="6"/>
      <c r="CM5682" s="6"/>
      <c r="CN5682" s="6"/>
      <c r="CO5682" s="6"/>
      <c r="CP5682" s="6"/>
      <c r="CQ5682" s="6"/>
      <c r="CR5682" s="6"/>
      <c r="CS5682" s="6"/>
      <c r="CT5682" s="6"/>
    </row>
    <row r="5683" spans="13:98" x14ac:dyDescent="0.25"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BX5683" s="6"/>
      <c r="BY5683" s="6"/>
      <c r="BZ5683" s="6"/>
      <c r="CA5683" s="6"/>
      <c r="CB5683" s="6"/>
      <c r="CC5683" s="6"/>
      <c r="CD5683" s="6"/>
      <c r="CE5683" s="6"/>
      <c r="CF5683" s="6"/>
      <c r="CG5683" s="6"/>
      <c r="CH5683" s="6"/>
      <c r="CI5683" s="6"/>
      <c r="CJ5683" s="6"/>
      <c r="CK5683" s="6"/>
      <c r="CL5683" s="6"/>
      <c r="CM5683" s="6"/>
      <c r="CN5683" s="6"/>
      <c r="CO5683" s="6"/>
      <c r="CP5683" s="6"/>
      <c r="CQ5683" s="6"/>
      <c r="CR5683" s="6"/>
      <c r="CS5683" s="6"/>
      <c r="CT5683" s="6"/>
    </row>
    <row r="5684" spans="13:98" x14ac:dyDescent="0.25"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  <c r="BH5684" s="6"/>
      <c r="BI5684" s="6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BX5684" s="6"/>
      <c r="BY5684" s="6"/>
      <c r="BZ5684" s="6"/>
      <c r="CA5684" s="6"/>
      <c r="CB5684" s="6"/>
      <c r="CC5684" s="6"/>
      <c r="CD5684" s="6"/>
      <c r="CE5684" s="6"/>
      <c r="CF5684" s="6"/>
      <c r="CG5684" s="6"/>
      <c r="CH5684" s="6"/>
      <c r="CI5684" s="6"/>
      <c r="CJ5684" s="6"/>
      <c r="CK5684" s="6"/>
      <c r="CL5684" s="6"/>
      <c r="CM5684" s="6"/>
      <c r="CN5684" s="6"/>
      <c r="CO5684" s="6"/>
      <c r="CP5684" s="6"/>
      <c r="CQ5684" s="6"/>
      <c r="CR5684" s="6"/>
      <c r="CS5684" s="6"/>
      <c r="CT5684" s="6"/>
    </row>
    <row r="5685" spans="13:98" x14ac:dyDescent="0.25"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  <c r="BH5685" s="6"/>
      <c r="BI5685" s="6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BX5685" s="6"/>
      <c r="BY5685" s="6"/>
      <c r="BZ5685" s="6"/>
      <c r="CA5685" s="6"/>
      <c r="CB5685" s="6"/>
      <c r="CC5685" s="6"/>
      <c r="CD5685" s="6"/>
      <c r="CE5685" s="6"/>
      <c r="CF5685" s="6"/>
      <c r="CG5685" s="6"/>
      <c r="CH5685" s="6"/>
      <c r="CI5685" s="6"/>
      <c r="CJ5685" s="6"/>
      <c r="CK5685" s="6"/>
      <c r="CL5685" s="6"/>
      <c r="CM5685" s="6"/>
      <c r="CN5685" s="6"/>
      <c r="CO5685" s="6"/>
      <c r="CP5685" s="6"/>
      <c r="CQ5685" s="6"/>
      <c r="CR5685" s="6"/>
      <c r="CS5685" s="6"/>
      <c r="CT5685" s="6"/>
    </row>
    <row r="5686" spans="13:98" x14ac:dyDescent="0.25"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  <c r="BH5686" s="6"/>
      <c r="BI5686" s="6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BX5686" s="6"/>
      <c r="BY5686" s="6"/>
      <c r="BZ5686" s="6"/>
      <c r="CA5686" s="6"/>
      <c r="CB5686" s="6"/>
      <c r="CC5686" s="6"/>
      <c r="CD5686" s="6"/>
      <c r="CE5686" s="6"/>
      <c r="CF5686" s="6"/>
      <c r="CG5686" s="6"/>
      <c r="CH5686" s="6"/>
      <c r="CI5686" s="6"/>
      <c r="CJ5686" s="6"/>
      <c r="CK5686" s="6"/>
      <c r="CL5686" s="6"/>
      <c r="CM5686" s="6"/>
      <c r="CN5686" s="6"/>
      <c r="CO5686" s="6"/>
      <c r="CP5686" s="6"/>
      <c r="CQ5686" s="6"/>
      <c r="CR5686" s="6"/>
      <c r="CS5686" s="6"/>
      <c r="CT5686" s="6"/>
    </row>
    <row r="5687" spans="13:98" x14ac:dyDescent="0.25"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  <c r="BH5687" s="6"/>
      <c r="BI5687" s="6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BX5687" s="6"/>
      <c r="BY5687" s="6"/>
      <c r="BZ5687" s="6"/>
      <c r="CA5687" s="6"/>
      <c r="CB5687" s="6"/>
      <c r="CC5687" s="6"/>
      <c r="CD5687" s="6"/>
      <c r="CE5687" s="6"/>
      <c r="CF5687" s="6"/>
      <c r="CG5687" s="6"/>
      <c r="CH5687" s="6"/>
      <c r="CI5687" s="6"/>
      <c r="CJ5687" s="6"/>
      <c r="CK5687" s="6"/>
      <c r="CL5687" s="6"/>
      <c r="CM5687" s="6"/>
      <c r="CN5687" s="6"/>
      <c r="CO5687" s="6"/>
      <c r="CP5687" s="6"/>
      <c r="CQ5687" s="6"/>
      <c r="CR5687" s="6"/>
      <c r="CS5687" s="6"/>
      <c r="CT5687" s="6"/>
    </row>
    <row r="5688" spans="13:98" x14ac:dyDescent="0.25"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  <c r="BH5688" s="6"/>
      <c r="BI5688" s="6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BX5688" s="6"/>
      <c r="BY5688" s="6"/>
      <c r="BZ5688" s="6"/>
      <c r="CA5688" s="6"/>
      <c r="CB5688" s="6"/>
      <c r="CC5688" s="6"/>
      <c r="CD5688" s="6"/>
      <c r="CE5688" s="6"/>
      <c r="CF5688" s="6"/>
      <c r="CG5688" s="6"/>
      <c r="CH5688" s="6"/>
      <c r="CI5688" s="6"/>
      <c r="CJ5688" s="6"/>
      <c r="CK5688" s="6"/>
      <c r="CL5688" s="6"/>
      <c r="CM5688" s="6"/>
      <c r="CN5688" s="6"/>
      <c r="CO5688" s="6"/>
      <c r="CP5688" s="6"/>
      <c r="CQ5688" s="6"/>
      <c r="CR5688" s="6"/>
      <c r="CS5688" s="6"/>
      <c r="CT5688" s="6"/>
    </row>
    <row r="5689" spans="13:98" x14ac:dyDescent="0.25"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  <c r="BH5689" s="6"/>
      <c r="BI5689" s="6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BX5689" s="6"/>
      <c r="BY5689" s="6"/>
      <c r="BZ5689" s="6"/>
      <c r="CA5689" s="6"/>
      <c r="CB5689" s="6"/>
      <c r="CC5689" s="6"/>
      <c r="CD5689" s="6"/>
      <c r="CE5689" s="6"/>
      <c r="CF5689" s="6"/>
      <c r="CG5689" s="6"/>
      <c r="CH5689" s="6"/>
      <c r="CI5689" s="6"/>
      <c r="CJ5689" s="6"/>
      <c r="CK5689" s="6"/>
      <c r="CL5689" s="6"/>
      <c r="CM5689" s="6"/>
      <c r="CN5689" s="6"/>
      <c r="CO5689" s="6"/>
      <c r="CP5689" s="6"/>
      <c r="CQ5689" s="6"/>
      <c r="CR5689" s="6"/>
      <c r="CS5689" s="6"/>
      <c r="CT5689" s="6"/>
    </row>
    <row r="5690" spans="13:98" x14ac:dyDescent="0.25"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  <c r="BH5690" s="6"/>
      <c r="BI5690" s="6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BU5690" s="6"/>
      <c r="BV5690" s="6"/>
      <c r="BW5690" s="6"/>
      <c r="BX5690" s="6"/>
      <c r="BY5690" s="6"/>
      <c r="BZ5690" s="6"/>
      <c r="CA5690" s="6"/>
      <c r="CB5690" s="6"/>
      <c r="CC5690" s="6"/>
      <c r="CD5690" s="6"/>
      <c r="CE5690" s="6"/>
      <c r="CF5690" s="6"/>
      <c r="CG5690" s="6"/>
      <c r="CH5690" s="6"/>
      <c r="CI5690" s="6"/>
      <c r="CJ5690" s="6"/>
      <c r="CK5690" s="6"/>
      <c r="CL5690" s="6"/>
      <c r="CM5690" s="6"/>
      <c r="CN5690" s="6"/>
      <c r="CO5690" s="6"/>
      <c r="CP5690" s="6"/>
      <c r="CQ5690" s="6"/>
      <c r="CR5690" s="6"/>
      <c r="CS5690" s="6"/>
      <c r="CT5690" s="6"/>
    </row>
    <row r="5691" spans="13:98" x14ac:dyDescent="0.25"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BX5691" s="6"/>
      <c r="BY5691" s="6"/>
      <c r="BZ5691" s="6"/>
      <c r="CA5691" s="6"/>
      <c r="CB5691" s="6"/>
      <c r="CC5691" s="6"/>
      <c r="CD5691" s="6"/>
      <c r="CE5691" s="6"/>
      <c r="CF5691" s="6"/>
      <c r="CG5691" s="6"/>
      <c r="CH5691" s="6"/>
      <c r="CI5691" s="6"/>
      <c r="CJ5691" s="6"/>
      <c r="CK5691" s="6"/>
      <c r="CL5691" s="6"/>
      <c r="CM5691" s="6"/>
      <c r="CN5691" s="6"/>
      <c r="CO5691" s="6"/>
      <c r="CP5691" s="6"/>
      <c r="CQ5691" s="6"/>
      <c r="CR5691" s="6"/>
      <c r="CS5691" s="6"/>
      <c r="CT5691" s="6"/>
    </row>
    <row r="5692" spans="13:98" x14ac:dyDescent="0.25"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  <c r="BH5692" s="6"/>
      <c r="BI5692" s="6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BU5692" s="6"/>
      <c r="BV5692" s="6"/>
      <c r="BW5692" s="6"/>
      <c r="BX5692" s="6"/>
      <c r="BY5692" s="6"/>
      <c r="BZ5692" s="6"/>
      <c r="CA5692" s="6"/>
      <c r="CB5692" s="6"/>
      <c r="CC5692" s="6"/>
      <c r="CD5692" s="6"/>
      <c r="CE5692" s="6"/>
      <c r="CF5692" s="6"/>
      <c r="CG5692" s="6"/>
      <c r="CH5692" s="6"/>
      <c r="CI5692" s="6"/>
      <c r="CJ5692" s="6"/>
      <c r="CK5692" s="6"/>
      <c r="CL5692" s="6"/>
      <c r="CM5692" s="6"/>
      <c r="CN5692" s="6"/>
      <c r="CO5692" s="6"/>
      <c r="CP5692" s="6"/>
      <c r="CQ5692" s="6"/>
      <c r="CR5692" s="6"/>
      <c r="CS5692" s="6"/>
      <c r="CT5692" s="6"/>
    </row>
    <row r="5693" spans="13:98" x14ac:dyDescent="0.25"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  <c r="BH5693" s="6"/>
      <c r="BI5693" s="6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BX5693" s="6"/>
      <c r="BY5693" s="6"/>
      <c r="BZ5693" s="6"/>
      <c r="CA5693" s="6"/>
      <c r="CB5693" s="6"/>
      <c r="CC5693" s="6"/>
      <c r="CD5693" s="6"/>
      <c r="CE5693" s="6"/>
      <c r="CF5693" s="6"/>
      <c r="CG5693" s="6"/>
      <c r="CH5693" s="6"/>
      <c r="CI5693" s="6"/>
      <c r="CJ5693" s="6"/>
      <c r="CK5693" s="6"/>
      <c r="CL5693" s="6"/>
      <c r="CM5693" s="6"/>
      <c r="CN5693" s="6"/>
      <c r="CO5693" s="6"/>
      <c r="CP5693" s="6"/>
      <c r="CQ5693" s="6"/>
      <c r="CR5693" s="6"/>
      <c r="CS5693" s="6"/>
      <c r="CT5693" s="6"/>
    </row>
    <row r="5694" spans="13:98" x14ac:dyDescent="0.25"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  <c r="BH5694" s="6"/>
      <c r="BI5694" s="6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BX5694" s="6"/>
      <c r="BY5694" s="6"/>
      <c r="BZ5694" s="6"/>
      <c r="CA5694" s="6"/>
      <c r="CB5694" s="6"/>
      <c r="CC5694" s="6"/>
      <c r="CD5694" s="6"/>
      <c r="CE5694" s="6"/>
      <c r="CF5694" s="6"/>
      <c r="CG5694" s="6"/>
      <c r="CH5694" s="6"/>
      <c r="CI5694" s="6"/>
      <c r="CJ5694" s="6"/>
      <c r="CK5694" s="6"/>
      <c r="CL5694" s="6"/>
      <c r="CM5694" s="6"/>
      <c r="CN5694" s="6"/>
      <c r="CO5694" s="6"/>
      <c r="CP5694" s="6"/>
      <c r="CQ5694" s="6"/>
      <c r="CR5694" s="6"/>
      <c r="CS5694" s="6"/>
      <c r="CT5694" s="6"/>
    </row>
    <row r="5695" spans="13:98" x14ac:dyDescent="0.25"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  <c r="BH5695" s="6"/>
      <c r="BI5695" s="6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BU5695" s="6"/>
      <c r="BV5695" s="6"/>
      <c r="BW5695" s="6"/>
      <c r="BX5695" s="6"/>
      <c r="BY5695" s="6"/>
      <c r="BZ5695" s="6"/>
      <c r="CA5695" s="6"/>
      <c r="CB5695" s="6"/>
      <c r="CC5695" s="6"/>
      <c r="CD5695" s="6"/>
      <c r="CE5695" s="6"/>
      <c r="CF5695" s="6"/>
      <c r="CG5695" s="6"/>
      <c r="CH5695" s="6"/>
      <c r="CI5695" s="6"/>
      <c r="CJ5695" s="6"/>
      <c r="CK5695" s="6"/>
      <c r="CL5695" s="6"/>
      <c r="CM5695" s="6"/>
      <c r="CN5695" s="6"/>
      <c r="CO5695" s="6"/>
      <c r="CP5695" s="6"/>
      <c r="CQ5695" s="6"/>
      <c r="CR5695" s="6"/>
      <c r="CS5695" s="6"/>
      <c r="CT5695" s="6"/>
    </row>
    <row r="5696" spans="13:98" x14ac:dyDescent="0.25"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  <c r="BH5696" s="6"/>
      <c r="BI5696" s="6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BU5696" s="6"/>
      <c r="BV5696" s="6"/>
      <c r="BW5696" s="6"/>
      <c r="BX5696" s="6"/>
      <c r="BY5696" s="6"/>
      <c r="BZ5696" s="6"/>
      <c r="CA5696" s="6"/>
      <c r="CB5696" s="6"/>
      <c r="CC5696" s="6"/>
      <c r="CD5696" s="6"/>
      <c r="CE5696" s="6"/>
      <c r="CF5696" s="6"/>
      <c r="CG5696" s="6"/>
      <c r="CH5696" s="6"/>
      <c r="CI5696" s="6"/>
      <c r="CJ5696" s="6"/>
      <c r="CK5696" s="6"/>
      <c r="CL5696" s="6"/>
      <c r="CM5696" s="6"/>
      <c r="CN5696" s="6"/>
      <c r="CO5696" s="6"/>
      <c r="CP5696" s="6"/>
      <c r="CQ5696" s="6"/>
      <c r="CR5696" s="6"/>
      <c r="CS5696" s="6"/>
      <c r="CT5696" s="6"/>
    </row>
    <row r="5697" spans="13:98" x14ac:dyDescent="0.25"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  <c r="BH5697" s="6"/>
      <c r="BI5697" s="6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BU5697" s="6"/>
      <c r="BV5697" s="6"/>
      <c r="BW5697" s="6"/>
      <c r="BX5697" s="6"/>
      <c r="BY5697" s="6"/>
      <c r="BZ5697" s="6"/>
      <c r="CA5697" s="6"/>
      <c r="CB5697" s="6"/>
      <c r="CC5697" s="6"/>
      <c r="CD5697" s="6"/>
      <c r="CE5697" s="6"/>
      <c r="CF5697" s="6"/>
      <c r="CG5697" s="6"/>
      <c r="CH5697" s="6"/>
      <c r="CI5697" s="6"/>
      <c r="CJ5697" s="6"/>
      <c r="CK5697" s="6"/>
      <c r="CL5697" s="6"/>
      <c r="CM5697" s="6"/>
      <c r="CN5697" s="6"/>
      <c r="CO5697" s="6"/>
      <c r="CP5697" s="6"/>
      <c r="CQ5697" s="6"/>
      <c r="CR5697" s="6"/>
      <c r="CS5697" s="6"/>
      <c r="CT5697" s="6"/>
    </row>
    <row r="5698" spans="13:98" x14ac:dyDescent="0.25"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BX5698" s="6"/>
      <c r="BY5698" s="6"/>
      <c r="BZ5698" s="6"/>
      <c r="CA5698" s="6"/>
      <c r="CB5698" s="6"/>
      <c r="CC5698" s="6"/>
      <c r="CD5698" s="6"/>
      <c r="CE5698" s="6"/>
      <c r="CF5698" s="6"/>
      <c r="CG5698" s="6"/>
      <c r="CH5698" s="6"/>
      <c r="CI5698" s="6"/>
      <c r="CJ5698" s="6"/>
      <c r="CK5698" s="6"/>
      <c r="CL5698" s="6"/>
      <c r="CM5698" s="6"/>
      <c r="CN5698" s="6"/>
      <c r="CO5698" s="6"/>
      <c r="CP5698" s="6"/>
      <c r="CQ5698" s="6"/>
      <c r="CR5698" s="6"/>
      <c r="CS5698" s="6"/>
      <c r="CT5698" s="6"/>
    </row>
    <row r="5699" spans="13:98" x14ac:dyDescent="0.25"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BX5699" s="6"/>
      <c r="BY5699" s="6"/>
      <c r="BZ5699" s="6"/>
      <c r="CA5699" s="6"/>
      <c r="CB5699" s="6"/>
      <c r="CC5699" s="6"/>
      <c r="CD5699" s="6"/>
      <c r="CE5699" s="6"/>
      <c r="CF5699" s="6"/>
      <c r="CG5699" s="6"/>
      <c r="CH5699" s="6"/>
      <c r="CI5699" s="6"/>
      <c r="CJ5699" s="6"/>
      <c r="CK5699" s="6"/>
      <c r="CL5699" s="6"/>
      <c r="CM5699" s="6"/>
      <c r="CN5699" s="6"/>
      <c r="CO5699" s="6"/>
      <c r="CP5699" s="6"/>
      <c r="CQ5699" s="6"/>
      <c r="CR5699" s="6"/>
      <c r="CS5699" s="6"/>
      <c r="CT5699" s="6"/>
    </row>
    <row r="5700" spans="13:98" x14ac:dyDescent="0.25"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  <c r="BH5700" s="6"/>
      <c r="BI5700" s="6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BX5700" s="6"/>
      <c r="BY5700" s="6"/>
      <c r="BZ5700" s="6"/>
      <c r="CA5700" s="6"/>
      <c r="CB5700" s="6"/>
      <c r="CC5700" s="6"/>
      <c r="CD5700" s="6"/>
      <c r="CE5700" s="6"/>
      <c r="CF5700" s="6"/>
      <c r="CG5700" s="6"/>
      <c r="CH5700" s="6"/>
      <c r="CI5700" s="6"/>
      <c r="CJ5700" s="6"/>
      <c r="CK5700" s="6"/>
      <c r="CL5700" s="6"/>
      <c r="CM5700" s="6"/>
      <c r="CN5700" s="6"/>
      <c r="CO5700" s="6"/>
      <c r="CP5700" s="6"/>
      <c r="CQ5700" s="6"/>
      <c r="CR5700" s="6"/>
      <c r="CS5700" s="6"/>
      <c r="CT5700" s="6"/>
    </row>
    <row r="5701" spans="13:98" x14ac:dyDescent="0.25"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  <c r="BH5701" s="6"/>
      <c r="BI5701" s="6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BX5701" s="6"/>
      <c r="BY5701" s="6"/>
      <c r="BZ5701" s="6"/>
      <c r="CA5701" s="6"/>
      <c r="CB5701" s="6"/>
      <c r="CC5701" s="6"/>
      <c r="CD5701" s="6"/>
      <c r="CE5701" s="6"/>
      <c r="CF5701" s="6"/>
      <c r="CG5701" s="6"/>
      <c r="CH5701" s="6"/>
      <c r="CI5701" s="6"/>
      <c r="CJ5701" s="6"/>
      <c r="CK5701" s="6"/>
      <c r="CL5701" s="6"/>
      <c r="CM5701" s="6"/>
      <c r="CN5701" s="6"/>
      <c r="CO5701" s="6"/>
      <c r="CP5701" s="6"/>
      <c r="CQ5701" s="6"/>
      <c r="CR5701" s="6"/>
      <c r="CS5701" s="6"/>
      <c r="CT5701" s="6"/>
    </row>
    <row r="5702" spans="13:98" x14ac:dyDescent="0.25"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  <c r="BH5702" s="6"/>
      <c r="BI5702" s="6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BX5702" s="6"/>
      <c r="BY5702" s="6"/>
      <c r="BZ5702" s="6"/>
      <c r="CA5702" s="6"/>
      <c r="CB5702" s="6"/>
      <c r="CC5702" s="6"/>
      <c r="CD5702" s="6"/>
      <c r="CE5702" s="6"/>
      <c r="CF5702" s="6"/>
      <c r="CG5702" s="6"/>
      <c r="CH5702" s="6"/>
      <c r="CI5702" s="6"/>
      <c r="CJ5702" s="6"/>
      <c r="CK5702" s="6"/>
      <c r="CL5702" s="6"/>
      <c r="CM5702" s="6"/>
      <c r="CN5702" s="6"/>
      <c r="CO5702" s="6"/>
      <c r="CP5702" s="6"/>
      <c r="CQ5702" s="6"/>
      <c r="CR5702" s="6"/>
      <c r="CS5702" s="6"/>
      <c r="CT5702" s="6"/>
    </row>
    <row r="5703" spans="13:98" x14ac:dyDescent="0.25"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  <c r="BH5703" s="6"/>
      <c r="BI5703" s="6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BX5703" s="6"/>
      <c r="BY5703" s="6"/>
      <c r="BZ5703" s="6"/>
      <c r="CA5703" s="6"/>
      <c r="CB5703" s="6"/>
      <c r="CC5703" s="6"/>
      <c r="CD5703" s="6"/>
      <c r="CE5703" s="6"/>
      <c r="CF5703" s="6"/>
      <c r="CG5703" s="6"/>
      <c r="CH5703" s="6"/>
      <c r="CI5703" s="6"/>
      <c r="CJ5703" s="6"/>
      <c r="CK5703" s="6"/>
      <c r="CL5703" s="6"/>
      <c r="CM5703" s="6"/>
      <c r="CN5703" s="6"/>
      <c r="CO5703" s="6"/>
      <c r="CP5703" s="6"/>
      <c r="CQ5703" s="6"/>
      <c r="CR5703" s="6"/>
      <c r="CS5703" s="6"/>
      <c r="CT5703" s="6"/>
    </row>
    <row r="5704" spans="13:98" x14ac:dyDescent="0.25"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  <c r="BH5704" s="6"/>
      <c r="BI5704" s="6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BX5704" s="6"/>
      <c r="BY5704" s="6"/>
      <c r="BZ5704" s="6"/>
      <c r="CA5704" s="6"/>
      <c r="CB5704" s="6"/>
      <c r="CC5704" s="6"/>
      <c r="CD5704" s="6"/>
      <c r="CE5704" s="6"/>
      <c r="CF5704" s="6"/>
      <c r="CG5704" s="6"/>
      <c r="CH5704" s="6"/>
      <c r="CI5704" s="6"/>
      <c r="CJ5704" s="6"/>
      <c r="CK5704" s="6"/>
      <c r="CL5704" s="6"/>
      <c r="CM5704" s="6"/>
      <c r="CN5704" s="6"/>
      <c r="CO5704" s="6"/>
      <c r="CP5704" s="6"/>
      <c r="CQ5704" s="6"/>
      <c r="CR5704" s="6"/>
      <c r="CS5704" s="6"/>
      <c r="CT5704" s="6"/>
    </row>
    <row r="5705" spans="13:98" x14ac:dyDescent="0.25"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  <c r="BH5705" s="6"/>
      <c r="BI5705" s="6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BX5705" s="6"/>
      <c r="BY5705" s="6"/>
      <c r="BZ5705" s="6"/>
      <c r="CA5705" s="6"/>
      <c r="CB5705" s="6"/>
      <c r="CC5705" s="6"/>
      <c r="CD5705" s="6"/>
      <c r="CE5705" s="6"/>
      <c r="CF5705" s="6"/>
      <c r="CG5705" s="6"/>
      <c r="CH5705" s="6"/>
      <c r="CI5705" s="6"/>
      <c r="CJ5705" s="6"/>
      <c r="CK5705" s="6"/>
      <c r="CL5705" s="6"/>
      <c r="CM5705" s="6"/>
      <c r="CN5705" s="6"/>
      <c r="CO5705" s="6"/>
      <c r="CP5705" s="6"/>
      <c r="CQ5705" s="6"/>
      <c r="CR5705" s="6"/>
      <c r="CS5705" s="6"/>
      <c r="CT5705" s="6"/>
    </row>
    <row r="5706" spans="13:98" x14ac:dyDescent="0.25"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  <c r="BH5706" s="6"/>
      <c r="BI5706" s="6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BX5706" s="6"/>
      <c r="BY5706" s="6"/>
      <c r="BZ5706" s="6"/>
      <c r="CA5706" s="6"/>
      <c r="CB5706" s="6"/>
      <c r="CC5706" s="6"/>
      <c r="CD5706" s="6"/>
      <c r="CE5706" s="6"/>
      <c r="CF5706" s="6"/>
      <c r="CG5706" s="6"/>
      <c r="CH5706" s="6"/>
      <c r="CI5706" s="6"/>
      <c r="CJ5706" s="6"/>
      <c r="CK5706" s="6"/>
      <c r="CL5706" s="6"/>
      <c r="CM5706" s="6"/>
      <c r="CN5706" s="6"/>
      <c r="CO5706" s="6"/>
      <c r="CP5706" s="6"/>
      <c r="CQ5706" s="6"/>
      <c r="CR5706" s="6"/>
      <c r="CS5706" s="6"/>
      <c r="CT5706" s="6"/>
    </row>
    <row r="5707" spans="13:98" x14ac:dyDescent="0.25"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  <c r="BH5707" s="6"/>
      <c r="BI5707" s="6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BX5707" s="6"/>
      <c r="BY5707" s="6"/>
      <c r="BZ5707" s="6"/>
      <c r="CA5707" s="6"/>
      <c r="CB5707" s="6"/>
      <c r="CC5707" s="6"/>
      <c r="CD5707" s="6"/>
      <c r="CE5707" s="6"/>
      <c r="CF5707" s="6"/>
      <c r="CG5707" s="6"/>
      <c r="CH5707" s="6"/>
      <c r="CI5707" s="6"/>
      <c r="CJ5707" s="6"/>
      <c r="CK5707" s="6"/>
      <c r="CL5707" s="6"/>
      <c r="CM5707" s="6"/>
      <c r="CN5707" s="6"/>
      <c r="CO5707" s="6"/>
      <c r="CP5707" s="6"/>
      <c r="CQ5707" s="6"/>
      <c r="CR5707" s="6"/>
      <c r="CS5707" s="6"/>
      <c r="CT5707" s="6"/>
    </row>
    <row r="5708" spans="13:98" x14ac:dyDescent="0.25"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  <c r="BH5708" s="6"/>
      <c r="BI5708" s="6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BX5708" s="6"/>
      <c r="BY5708" s="6"/>
      <c r="BZ5708" s="6"/>
      <c r="CA5708" s="6"/>
      <c r="CB5708" s="6"/>
      <c r="CC5708" s="6"/>
      <c r="CD5708" s="6"/>
      <c r="CE5708" s="6"/>
      <c r="CF5708" s="6"/>
      <c r="CG5708" s="6"/>
      <c r="CH5708" s="6"/>
      <c r="CI5708" s="6"/>
      <c r="CJ5708" s="6"/>
      <c r="CK5708" s="6"/>
      <c r="CL5708" s="6"/>
      <c r="CM5708" s="6"/>
      <c r="CN5708" s="6"/>
      <c r="CO5708" s="6"/>
      <c r="CP5708" s="6"/>
      <c r="CQ5708" s="6"/>
      <c r="CR5708" s="6"/>
      <c r="CS5708" s="6"/>
      <c r="CT5708" s="6"/>
    </row>
    <row r="5709" spans="13:98" x14ac:dyDescent="0.25"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  <c r="BH5709" s="6"/>
      <c r="BI5709" s="6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BX5709" s="6"/>
      <c r="BY5709" s="6"/>
      <c r="BZ5709" s="6"/>
      <c r="CA5709" s="6"/>
      <c r="CB5709" s="6"/>
      <c r="CC5709" s="6"/>
      <c r="CD5709" s="6"/>
      <c r="CE5709" s="6"/>
      <c r="CF5709" s="6"/>
      <c r="CG5709" s="6"/>
      <c r="CH5709" s="6"/>
      <c r="CI5709" s="6"/>
      <c r="CJ5709" s="6"/>
      <c r="CK5709" s="6"/>
      <c r="CL5709" s="6"/>
      <c r="CM5709" s="6"/>
      <c r="CN5709" s="6"/>
      <c r="CO5709" s="6"/>
      <c r="CP5709" s="6"/>
      <c r="CQ5709" s="6"/>
      <c r="CR5709" s="6"/>
      <c r="CS5709" s="6"/>
      <c r="CT5709" s="6"/>
    </row>
    <row r="5710" spans="13:98" x14ac:dyDescent="0.25"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  <c r="BH5710" s="6"/>
      <c r="BI5710" s="6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BX5710" s="6"/>
      <c r="BY5710" s="6"/>
      <c r="BZ5710" s="6"/>
      <c r="CA5710" s="6"/>
      <c r="CB5710" s="6"/>
      <c r="CC5710" s="6"/>
      <c r="CD5710" s="6"/>
      <c r="CE5710" s="6"/>
      <c r="CF5710" s="6"/>
      <c r="CG5710" s="6"/>
      <c r="CH5710" s="6"/>
      <c r="CI5710" s="6"/>
      <c r="CJ5710" s="6"/>
      <c r="CK5710" s="6"/>
      <c r="CL5710" s="6"/>
      <c r="CM5710" s="6"/>
      <c r="CN5710" s="6"/>
      <c r="CO5710" s="6"/>
      <c r="CP5710" s="6"/>
      <c r="CQ5710" s="6"/>
      <c r="CR5710" s="6"/>
      <c r="CS5710" s="6"/>
      <c r="CT5710" s="6"/>
    </row>
    <row r="5711" spans="13:98" x14ac:dyDescent="0.25"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  <c r="BH5711" s="6"/>
      <c r="BI5711" s="6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BX5711" s="6"/>
      <c r="BY5711" s="6"/>
      <c r="BZ5711" s="6"/>
      <c r="CA5711" s="6"/>
      <c r="CB5711" s="6"/>
      <c r="CC5711" s="6"/>
      <c r="CD5711" s="6"/>
      <c r="CE5711" s="6"/>
      <c r="CF5711" s="6"/>
      <c r="CG5711" s="6"/>
      <c r="CH5711" s="6"/>
      <c r="CI5711" s="6"/>
      <c r="CJ5711" s="6"/>
      <c r="CK5711" s="6"/>
      <c r="CL5711" s="6"/>
      <c r="CM5711" s="6"/>
      <c r="CN5711" s="6"/>
      <c r="CO5711" s="6"/>
      <c r="CP5711" s="6"/>
      <c r="CQ5711" s="6"/>
      <c r="CR5711" s="6"/>
      <c r="CS5711" s="6"/>
      <c r="CT5711" s="6"/>
    </row>
    <row r="5712" spans="13:98" x14ac:dyDescent="0.25"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  <c r="BH5712" s="6"/>
      <c r="BI5712" s="6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BX5712" s="6"/>
      <c r="BY5712" s="6"/>
      <c r="BZ5712" s="6"/>
      <c r="CA5712" s="6"/>
      <c r="CB5712" s="6"/>
      <c r="CC5712" s="6"/>
      <c r="CD5712" s="6"/>
      <c r="CE5712" s="6"/>
      <c r="CF5712" s="6"/>
      <c r="CG5712" s="6"/>
      <c r="CH5712" s="6"/>
      <c r="CI5712" s="6"/>
      <c r="CJ5712" s="6"/>
      <c r="CK5712" s="6"/>
      <c r="CL5712" s="6"/>
      <c r="CM5712" s="6"/>
      <c r="CN5712" s="6"/>
      <c r="CO5712" s="6"/>
      <c r="CP5712" s="6"/>
      <c r="CQ5712" s="6"/>
      <c r="CR5712" s="6"/>
      <c r="CS5712" s="6"/>
      <c r="CT5712" s="6"/>
    </row>
    <row r="5713" spans="13:98" x14ac:dyDescent="0.25"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  <c r="BH5713" s="6"/>
      <c r="BI5713" s="6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BX5713" s="6"/>
      <c r="BY5713" s="6"/>
      <c r="BZ5713" s="6"/>
      <c r="CA5713" s="6"/>
      <c r="CB5713" s="6"/>
      <c r="CC5713" s="6"/>
      <c r="CD5713" s="6"/>
      <c r="CE5713" s="6"/>
      <c r="CF5713" s="6"/>
      <c r="CG5713" s="6"/>
      <c r="CH5713" s="6"/>
      <c r="CI5713" s="6"/>
      <c r="CJ5713" s="6"/>
      <c r="CK5713" s="6"/>
      <c r="CL5713" s="6"/>
      <c r="CM5713" s="6"/>
      <c r="CN5713" s="6"/>
      <c r="CO5713" s="6"/>
      <c r="CP5713" s="6"/>
      <c r="CQ5713" s="6"/>
      <c r="CR5713" s="6"/>
      <c r="CS5713" s="6"/>
      <c r="CT5713" s="6"/>
    </row>
    <row r="5714" spans="13:98" x14ac:dyDescent="0.25"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BX5714" s="6"/>
      <c r="BY5714" s="6"/>
      <c r="BZ5714" s="6"/>
      <c r="CA5714" s="6"/>
      <c r="CB5714" s="6"/>
      <c r="CC5714" s="6"/>
      <c r="CD5714" s="6"/>
      <c r="CE5714" s="6"/>
      <c r="CF5714" s="6"/>
      <c r="CG5714" s="6"/>
      <c r="CH5714" s="6"/>
      <c r="CI5714" s="6"/>
      <c r="CJ5714" s="6"/>
      <c r="CK5714" s="6"/>
      <c r="CL5714" s="6"/>
      <c r="CM5714" s="6"/>
      <c r="CN5714" s="6"/>
      <c r="CO5714" s="6"/>
      <c r="CP5714" s="6"/>
      <c r="CQ5714" s="6"/>
      <c r="CR5714" s="6"/>
      <c r="CS5714" s="6"/>
      <c r="CT5714" s="6"/>
    </row>
    <row r="5715" spans="13:98" x14ac:dyDescent="0.25"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BX5715" s="6"/>
      <c r="BY5715" s="6"/>
      <c r="BZ5715" s="6"/>
      <c r="CA5715" s="6"/>
      <c r="CB5715" s="6"/>
      <c r="CC5715" s="6"/>
      <c r="CD5715" s="6"/>
      <c r="CE5715" s="6"/>
      <c r="CF5715" s="6"/>
      <c r="CG5715" s="6"/>
      <c r="CH5715" s="6"/>
      <c r="CI5715" s="6"/>
      <c r="CJ5715" s="6"/>
      <c r="CK5715" s="6"/>
      <c r="CL5715" s="6"/>
      <c r="CM5715" s="6"/>
      <c r="CN5715" s="6"/>
      <c r="CO5715" s="6"/>
      <c r="CP5715" s="6"/>
      <c r="CQ5715" s="6"/>
      <c r="CR5715" s="6"/>
      <c r="CS5715" s="6"/>
      <c r="CT5715" s="6"/>
    </row>
    <row r="5716" spans="13:98" x14ac:dyDescent="0.25"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  <c r="BH5716" s="6"/>
      <c r="BI5716" s="6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BX5716" s="6"/>
      <c r="BY5716" s="6"/>
      <c r="BZ5716" s="6"/>
      <c r="CA5716" s="6"/>
      <c r="CB5716" s="6"/>
      <c r="CC5716" s="6"/>
      <c r="CD5716" s="6"/>
      <c r="CE5716" s="6"/>
      <c r="CF5716" s="6"/>
      <c r="CG5716" s="6"/>
      <c r="CH5716" s="6"/>
      <c r="CI5716" s="6"/>
      <c r="CJ5716" s="6"/>
      <c r="CK5716" s="6"/>
      <c r="CL5716" s="6"/>
      <c r="CM5716" s="6"/>
      <c r="CN5716" s="6"/>
      <c r="CO5716" s="6"/>
      <c r="CP5716" s="6"/>
      <c r="CQ5716" s="6"/>
      <c r="CR5716" s="6"/>
      <c r="CS5716" s="6"/>
      <c r="CT5716" s="6"/>
    </row>
    <row r="5717" spans="13:98" x14ac:dyDescent="0.25"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  <c r="BH5717" s="6"/>
      <c r="BI5717" s="6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BX5717" s="6"/>
      <c r="BY5717" s="6"/>
      <c r="BZ5717" s="6"/>
      <c r="CA5717" s="6"/>
      <c r="CB5717" s="6"/>
      <c r="CC5717" s="6"/>
      <c r="CD5717" s="6"/>
      <c r="CE5717" s="6"/>
      <c r="CF5717" s="6"/>
      <c r="CG5717" s="6"/>
      <c r="CH5717" s="6"/>
      <c r="CI5717" s="6"/>
      <c r="CJ5717" s="6"/>
      <c r="CK5717" s="6"/>
      <c r="CL5717" s="6"/>
      <c r="CM5717" s="6"/>
      <c r="CN5717" s="6"/>
      <c r="CO5717" s="6"/>
      <c r="CP5717" s="6"/>
      <c r="CQ5717" s="6"/>
      <c r="CR5717" s="6"/>
      <c r="CS5717" s="6"/>
      <c r="CT5717" s="6"/>
    </row>
    <row r="5718" spans="13:98" x14ac:dyDescent="0.25"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  <c r="BH5718" s="6"/>
      <c r="BI5718" s="6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BX5718" s="6"/>
      <c r="BY5718" s="6"/>
      <c r="BZ5718" s="6"/>
      <c r="CA5718" s="6"/>
      <c r="CB5718" s="6"/>
      <c r="CC5718" s="6"/>
      <c r="CD5718" s="6"/>
      <c r="CE5718" s="6"/>
      <c r="CF5718" s="6"/>
      <c r="CG5718" s="6"/>
      <c r="CH5718" s="6"/>
      <c r="CI5718" s="6"/>
      <c r="CJ5718" s="6"/>
      <c r="CK5718" s="6"/>
      <c r="CL5718" s="6"/>
      <c r="CM5718" s="6"/>
      <c r="CN5718" s="6"/>
      <c r="CO5718" s="6"/>
      <c r="CP5718" s="6"/>
      <c r="CQ5718" s="6"/>
      <c r="CR5718" s="6"/>
      <c r="CS5718" s="6"/>
      <c r="CT5718" s="6"/>
    </row>
    <row r="5719" spans="13:98" x14ac:dyDescent="0.25"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  <c r="BH5719" s="6"/>
      <c r="BI5719" s="6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BX5719" s="6"/>
      <c r="BY5719" s="6"/>
      <c r="BZ5719" s="6"/>
      <c r="CA5719" s="6"/>
      <c r="CB5719" s="6"/>
      <c r="CC5719" s="6"/>
      <c r="CD5719" s="6"/>
      <c r="CE5719" s="6"/>
      <c r="CF5719" s="6"/>
      <c r="CG5719" s="6"/>
      <c r="CH5719" s="6"/>
      <c r="CI5719" s="6"/>
      <c r="CJ5719" s="6"/>
      <c r="CK5719" s="6"/>
      <c r="CL5719" s="6"/>
      <c r="CM5719" s="6"/>
      <c r="CN5719" s="6"/>
      <c r="CO5719" s="6"/>
      <c r="CP5719" s="6"/>
      <c r="CQ5719" s="6"/>
      <c r="CR5719" s="6"/>
      <c r="CS5719" s="6"/>
      <c r="CT5719" s="6"/>
    </row>
    <row r="5720" spans="13:98" x14ac:dyDescent="0.25"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  <c r="BH5720" s="6"/>
      <c r="BI5720" s="6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BX5720" s="6"/>
      <c r="BY5720" s="6"/>
      <c r="BZ5720" s="6"/>
      <c r="CA5720" s="6"/>
      <c r="CB5720" s="6"/>
      <c r="CC5720" s="6"/>
      <c r="CD5720" s="6"/>
      <c r="CE5720" s="6"/>
      <c r="CF5720" s="6"/>
      <c r="CG5720" s="6"/>
      <c r="CH5720" s="6"/>
      <c r="CI5720" s="6"/>
      <c r="CJ5720" s="6"/>
      <c r="CK5720" s="6"/>
      <c r="CL5720" s="6"/>
      <c r="CM5720" s="6"/>
      <c r="CN5720" s="6"/>
      <c r="CO5720" s="6"/>
      <c r="CP5720" s="6"/>
      <c r="CQ5720" s="6"/>
      <c r="CR5720" s="6"/>
      <c r="CS5720" s="6"/>
      <c r="CT5720" s="6"/>
    </row>
    <row r="5721" spans="13:98" x14ac:dyDescent="0.25"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  <c r="BH5721" s="6"/>
      <c r="BI5721" s="6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BX5721" s="6"/>
      <c r="BY5721" s="6"/>
      <c r="BZ5721" s="6"/>
      <c r="CA5721" s="6"/>
      <c r="CB5721" s="6"/>
      <c r="CC5721" s="6"/>
      <c r="CD5721" s="6"/>
      <c r="CE5721" s="6"/>
      <c r="CF5721" s="6"/>
      <c r="CG5721" s="6"/>
      <c r="CH5721" s="6"/>
      <c r="CI5721" s="6"/>
      <c r="CJ5721" s="6"/>
      <c r="CK5721" s="6"/>
      <c r="CL5721" s="6"/>
      <c r="CM5721" s="6"/>
      <c r="CN5721" s="6"/>
      <c r="CO5721" s="6"/>
      <c r="CP5721" s="6"/>
      <c r="CQ5721" s="6"/>
      <c r="CR5721" s="6"/>
      <c r="CS5721" s="6"/>
      <c r="CT5721" s="6"/>
    </row>
    <row r="5722" spans="13:98" x14ac:dyDescent="0.25"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  <c r="BH5722" s="6"/>
      <c r="BI5722" s="6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BX5722" s="6"/>
      <c r="BY5722" s="6"/>
      <c r="BZ5722" s="6"/>
      <c r="CA5722" s="6"/>
      <c r="CB5722" s="6"/>
      <c r="CC5722" s="6"/>
      <c r="CD5722" s="6"/>
      <c r="CE5722" s="6"/>
      <c r="CF5722" s="6"/>
      <c r="CG5722" s="6"/>
      <c r="CH5722" s="6"/>
      <c r="CI5722" s="6"/>
      <c r="CJ5722" s="6"/>
      <c r="CK5722" s="6"/>
      <c r="CL5722" s="6"/>
      <c r="CM5722" s="6"/>
      <c r="CN5722" s="6"/>
      <c r="CO5722" s="6"/>
      <c r="CP5722" s="6"/>
      <c r="CQ5722" s="6"/>
      <c r="CR5722" s="6"/>
      <c r="CS5722" s="6"/>
      <c r="CT5722" s="6"/>
    </row>
    <row r="5723" spans="13:98" x14ac:dyDescent="0.25"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  <c r="BH5723" s="6"/>
      <c r="BI5723" s="6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BX5723" s="6"/>
      <c r="BY5723" s="6"/>
      <c r="BZ5723" s="6"/>
      <c r="CA5723" s="6"/>
      <c r="CB5723" s="6"/>
      <c r="CC5723" s="6"/>
      <c r="CD5723" s="6"/>
      <c r="CE5723" s="6"/>
      <c r="CF5723" s="6"/>
      <c r="CG5723" s="6"/>
      <c r="CH5723" s="6"/>
      <c r="CI5723" s="6"/>
      <c r="CJ5723" s="6"/>
      <c r="CK5723" s="6"/>
      <c r="CL5723" s="6"/>
      <c r="CM5723" s="6"/>
      <c r="CN5723" s="6"/>
      <c r="CO5723" s="6"/>
      <c r="CP5723" s="6"/>
      <c r="CQ5723" s="6"/>
      <c r="CR5723" s="6"/>
      <c r="CS5723" s="6"/>
      <c r="CT5723" s="6"/>
    </row>
    <row r="5724" spans="13:98" x14ac:dyDescent="0.25"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  <c r="BH5724" s="6"/>
      <c r="BI5724" s="6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BX5724" s="6"/>
      <c r="BY5724" s="6"/>
      <c r="BZ5724" s="6"/>
      <c r="CA5724" s="6"/>
      <c r="CB5724" s="6"/>
      <c r="CC5724" s="6"/>
      <c r="CD5724" s="6"/>
      <c r="CE5724" s="6"/>
      <c r="CF5724" s="6"/>
      <c r="CG5724" s="6"/>
      <c r="CH5724" s="6"/>
      <c r="CI5724" s="6"/>
      <c r="CJ5724" s="6"/>
      <c r="CK5724" s="6"/>
      <c r="CL5724" s="6"/>
      <c r="CM5724" s="6"/>
      <c r="CN5724" s="6"/>
      <c r="CO5724" s="6"/>
      <c r="CP5724" s="6"/>
      <c r="CQ5724" s="6"/>
      <c r="CR5724" s="6"/>
      <c r="CS5724" s="6"/>
      <c r="CT5724" s="6"/>
    </row>
    <row r="5725" spans="13:98" x14ac:dyDescent="0.25"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  <c r="BH5725" s="6"/>
      <c r="BI5725" s="6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BX5725" s="6"/>
      <c r="BY5725" s="6"/>
      <c r="BZ5725" s="6"/>
      <c r="CA5725" s="6"/>
      <c r="CB5725" s="6"/>
      <c r="CC5725" s="6"/>
      <c r="CD5725" s="6"/>
      <c r="CE5725" s="6"/>
      <c r="CF5725" s="6"/>
      <c r="CG5725" s="6"/>
      <c r="CH5725" s="6"/>
      <c r="CI5725" s="6"/>
      <c r="CJ5725" s="6"/>
      <c r="CK5725" s="6"/>
      <c r="CL5725" s="6"/>
      <c r="CM5725" s="6"/>
      <c r="CN5725" s="6"/>
      <c r="CO5725" s="6"/>
      <c r="CP5725" s="6"/>
      <c r="CQ5725" s="6"/>
      <c r="CR5725" s="6"/>
      <c r="CS5725" s="6"/>
      <c r="CT5725" s="6"/>
    </row>
    <row r="5726" spans="13:98" x14ac:dyDescent="0.25"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  <c r="BH5726" s="6"/>
      <c r="BI5726" s="6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BX5726" s="6"/>
      <c r="BY5726" s="6"/>
      <c r="BZ5726" s="6"/>
      <c r="CA5726" s="6"/>
      <c r="CB5726" s="6"/>
      <c r="CC5726" s="6"/>
      <c r="CD5726" s="6"/>
      <c r="CE5726" s="6"/>
      <c r="CF5726" s="6"/>
      <c r="CG5726" s="6"/>
      <c r="CH5726" s="6"/>
      <c r="CI5726" s="6"/>
      <c r="CJ5726" s="6"/>
      <c r="CK5726" s="6"/>
      <c r="CL5726" s="6"/>
      <c r="CM5726" s="6"/>
      <c r="CN5726" s="6"/>
      <c r="CO5726" s="6"/>
      <c r="CP5726" s="6"/>
      <c r="CQ5726" s="6"/>
      <c r="CR5726" s="6"/>
      <c r="CS5726" s="6"/>
      <c r="CT5726" s="6"/>
    </row>
    <row r="5727" spans="13:98" x14ac:dyDescent="0.25"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  <c r="BH5727" s="6"/>
      <c r="BI5727" s="6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BX5727" s="6"/>
      <c r="BY5727" s="6"/>
      <c r="BZ5727" s="6"/>
      <c r="CA5727" s="6"/>
      <c r="CB5727" s="6"/>
      <c r="CC5727" s="6"/>
      <c r="CD5727" s="6"/>
      <c r="CE5727" s="6"/>
      <c r="CF5727" s="6"/>
      <c r="CG5727" s="6"/>
      <c r="CH5727" s="6"/>
      <c r="CI5727" s="6"/>
      <c r="CJ5727" s="6"/>
      <c r="CK5727" s="6"/>
      <c r="CL5727" s="6"/>
      <c r="CM5727" s="6"/>
      <c r="CN5727" s="6"/>
      <c r="CO5727" s="6"/>
      <c r="CP5727" s="6"/>
      <c r="CQ5727" s="6"/>
      <c r="CR5727" s="6"/>
      <c r="CS5727" s="6"/>
      <c r="CT5727" s="6"/>
    </row>
    <row r="5728" spans="13:98" x14ac:dyDescent="0.25"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  <c r="BH5728" s="6"/>
      <c r="BI5728" s="6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BX5728" s="6"/>
      <c r="BY5728" s="6"/>
      <c r="BZ5728" s="6"/>
      <c r="CA5728" s="6"/>
      <c r="CB5728" s="6"/>
      <c r="CC5728" s="6"/>
      <c r="CD5728" s="6"/>
      <c r="CE5728" s="6"/>
      <c r="CF5728" s="6"/>
      <c r="CG5728" s="6"/>
      <c r="CH5728" s="6"/>
      <c r="CI5728" s="6"/>
      <c r="CJ5728" s="6"/>
      <c r="CK5728" s="6"/>
      <c r="CL5728" s="6"/>
      <c r="CM5728" s="6"/>
      <c r="CN5728" s="6"/>
      <c r="CO5728" s="6"/>
      <c r="CP5728" s="6"/>
      <c r="CQ5728" s="6"/>
      <c r="CR5728" s="6"/>
      <c r="CS5728" s="6"/>
      <c r="CT5728" s="6"/>
    </row>
    <row r="5729" spans="13:98" x14ac:dyDescent="0.25"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  <c r="BH5729" s="6"/>
      <c r="BI5729" s="6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BX5729" s="6"/>
      <c r="BY5729" s="6"/>
      <c r="BZ5729" s="6"/>
      <c r="CA5729" s="6"/>
      <c r="CB5729" s="6"/>
      <c r="CC5729" s="6"/>
      <c r="CD5729" s="6"/>
      <c r="CE5729" s="6"/>
      <c r="CF5729" s="6"/>
      <c r="CG5729" s="6"/>
      <c r="CH5729" s="6"/>
      <c r="CI5729" s="6"/>
      <c r="CJ5729" s="6"/>
      <c r="CK5729" s="6"/>
      <c r="CL5729" s="6"/>
      <c r="CM5729" s="6"/>
      <c r="CN5729" s="6"/>
      <c r="CO5729" s="6"/>
      <c r="CP5729" s="6"/>
      <c r="CQ5729" s="6"/>
      <c r="CR5729" s="6"/>
      <c r="CS5729" s="6"/>
      <c r="CT5729" s="6"/>
    </row>
    <row r="5730" spans="13:98" x14ac:dyDescent="0.25"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BX5730" s="6"/>
      <c r="BY5730" s="6"/>
      <c r="BZ5730" s="6"/>
      <c r="CA5730" s="6"/>
      <c r="CB5730" s="6"/>
      <c r="CC5730" s="6"/>
      <c r="CD5730" s="6"/>
      <c r="CE5730" s="6"/>
      <c r="CF5730" s="6"/>
      <c r="CG5730" s="6"/>
      <c r="CH5730" s="6"/>
      <c r="CI5730" s="6"/>
      <c r="CJ5730" s="6"/>
      <c r="CK5730" s="6"/>
      <c r="CL5730" s="6"/>
      <c r="CM5730" s="6"/>
      <c r="CN5730" s="6"/>
      <c r="CO5730" s="6"/>
      <c r="CP5730" s="6"/>
      <c r="CQ5730" s="6"/>
      <c r="CR5730" s="6"/>
      <c r="CS5730" s="6"/>
      <c r="CT5730" s="6"/>
    </row>
    <row r="5731" spans="13:98" x14ac:dyDescent="0.25"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BX5731" s="6"/>
      <c r="BY5731" s="6"/>
      <c r="BZ5731" s="6"/>
      <c r="CA5731" s="6"/>
      <c r="CB5731" s="6"/>
      <c r="CC5731" s="6"/>
      <c r="CD5731" s="6"/>
      <c r="CE5731" s="6"/>
      <c r="CF5731" s="6"/>
      <c r="CG5731" s="6"/>
      <c r="CH5731" s="6"/>
      <c r="CI5731" s="6"/>
      <c r="CJ5731" s="6"/>
      <c r="CK5731" s="6"/>
      <c r="CL5731" s="6"/>
      <c r="CM5731" s="6"/>
      <c r="CN5731" s="6"/>
      <c r="CO5731" s="6"/>
      <c r="CP5731" s="6"/>
      <c r="CQ5731" s="6"/>
      <c r="CR5731" s="6"/>
      <c r="CS5731" s="6"/>
      <c r="CT5731" s="6"/>
    </row>
    <row r="5732" spans="13:98" x14ac:dyDescent="0.25"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  <c r="BH5732" s="6"/>
      <c r="BI5732" s="6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BX5732" s="6"/>
      <c r="BY5732" s="6"/>
      <c r="BZ5732" s="6"/>
      <c r="CA5732" s="6"/>
      <c r="CB5732" s="6"/>
      <c r="CC5732" s="6"/>
      <c r="CD5732" s="6"/>
      <c r="CE5732" s="6"/>
      <c r="CF5732" s="6"/>
      <c r="CG5732" s="6"/>
      <c r="CH5732" s="6"/>
      <c r="CI5732" s="6"/>
      <c r="CJ5732" s="6"/>
      <c r="CK5732" s="6"/>
      <c r="CL5732" s="6"/>
      <c r="CM5732" s="6"/>
      <c r="CN5732" s="6"/>
      <c r="CO5732" s="6"/>
      <c r="CP5732" s="6"/>
      <c r="CQ5732" s="6"/>
      <c r="CR5732" s="6"/>
      <c r="CS5732" s="6"/>
      <c r="CT5732" s="6"/>
    </row>
    <row r="5733" spans="13:98" x14ac:dyDescent="0.25"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  <c r="BH5733" s="6"/>
      <c r="BI5733" s="6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BX5733" s="6"/>
      <c r="BY5733" s="6"/>
      <c r="BZ5733" s="6"/>
      <c r="CA5733" s="6"/>
      <c r="CB5733" s="6"/>
      <c r="CC5733" s="6"/>
      <c r="CD5733" s="6"/>
      <c r="CE5733" s="6"/>
      <c r="CF5733" s="6"/>
      <c r="CG5733" s="6"/>
      <c r="CH5733" s="6"/>
      <c r="CI5733" s="6"/>
      <c r="CJ5733" s="6"/>
      <c r="CK5733" s="6"/>
      <c r="CL5733" s="6"/>
      <c r="CM5733" s="6"/>
      <c r="CN5733" s="6"/>
      <c r="CO5733" s="6"/>
      <c r="CP5733" s="6"/>
      <c r="CQ5733" s="6"/>
      <c r="CR5733" s="6"/>
      <c r="CS5733" s="6"/>
      <c r="CT5733" s="6"/>
    </row>
    <row r="5734" spans="13:98" x14ac:dyDescent="0.25"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  <c r="BH5734" s="6"/>
      <c r="BI5734" s="6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BX5734" s="6"/>
      <c r="BY5734" s="6"/>
      <c r="BZ5734" s="6"/>
      <c r="CA5734" s="6"/>
      <c r="CB5734" s="6"/>
      <c r="CC5734" s="6"/>
      <c r="CD5734" s="6"/>
      <c r="CE5734" s="6"/>
      <c r="CF5734" s="6"/>
      <c r="CG5734" s="6"/>
      <c r="CH5734" s="6"/>
      <c r="CI5734" s="6"/>
      <c r="CJ5734" s="6"/>
      <c r="CK5734" s="6"/>
      <c r="CL5734" s="6"/>
      <c r="CM5734" s="6"/>
      <c r="CN5734" s="6"/>
      <c r="CO5734" s="6"/>
      <c r="CP5734" s="6"/>
      <c r="CQ5734" s="6"/>
      <c r="CR5734" s="6"/>
      <c r="CS5734" s="6"/>
      <c r="CT5734" s="6"/>
    </row>
    <row r="5735" spans="13:98" x14ac:dyDescent="0.25"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  <c r="BH5735" s="6"/>
      <c r="BI5735" s="6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BU5735" s="6"/>
      <c r="BV5735" s="6"/>
      <c r="BW5735" s="6"/>
      <c r="BX5735" s="6"/>
      <c r="BY5735" s="6"/>
      <c r="BZ5735" s="6"/>
      <c r="CA5735" s="6"/>
      <c r="CB5735" s="6"/>
      <c r="CC5735" s="6"/>
      <c r="CD5735" s="6"/>
      <c r="CE5735" s="6"/>
      <c r="CF5735" s="6"/>
      <c r="CG5735" s="6"/>
      <c r="CH5735" s="6"/>
      <c r="CI5735" s="6"/>
      <c r="CJ5735" s="6"/>
      <c r="CK5735" s="6"/>
      <c r="CL5735" s="6"/>
      <c r="CM5735" s="6"/>
      <c r="CN5735" s="6"/>
      <c r="CO5735" s="6"/>
      <c r="CP5735" s="6"/>
      <c r="CQ5735" s="6"/>
      <c r="CR5735" s="6"/>
      <c r="CS5735" s="6"/>
      <c r="CT5735" s="6"/>
    </row>
    <row r="5736" spans="13:98" x14ac:dyDescent="0.25"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  <c r="BH5736" s="6"/>
      <c r="BI5736" s="6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BX5736" s="6"/>
      <c r="BY5736" s="6"/>
      <c r="BZ5736" s="6"/>
      <c r="CA5736" s="6"/>
      <c r="CB5736" s="6"/>
      <c r="CC5736" s="6"/>
      <c r="CD5736" s="6"/>
      <c r="CE5736" s="6"/>
      <c r="CF5736" s="6"/>
      <c r="CG5736" s="6"/>
      <c r="CH5736" s="6"/>
      <c r="CI5736" s="6"/>
      <c r="CJ5736" s="6"/>
      <c r="CK5736" s="6"/>
      <c r="CL5736" s="6"/>
      <c r="CM5736" s="6"/>
      <c r="CN5736" s="6"/>
      <c r="CO5736" s="6"/>
      <c r="CP5736" s="6"/>
      <c r="CQ5736" s="6"/>
      <c r="CR5736" s="6"/>
      <c r="CS5736" s="6"/>
      <c r="CT5736" s="6"/>
    </row>
    <row r="5737" spans="13:98" x14ac:dyDescent="0.25"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  <c r="BH5737" s="6"/>
      <c r="BI5737" s="6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BX5737" s="6"/>
      <c r="BY5737" s="6"/>
      <c r="BZ5737" s="6"/>
      <c r="CA5737" s="6"/>
      <c r="CB5737" s="6"/>
      <c r="CC5737" s="6"/>
      <c r="CD5737" s="6"/>
      <c r="CE5737" s="6"/>
      <c r="CF5737" s="6"/>
      <c r="CG5737" s="6"/>
      <c r="CH5737" s="6"/>
      <c r="CI5737" s="6"/>
      <c r="CJ5737" s="6"/>
      <c r="CK5737" s="6"/>
      <c r="CL5737" s="6"/>
      <c r="CM5737" s="6"/>
      <c r="CN5737" s="6"/>
      <c r="CO5737" s="6"/>
      <c r="CP5737" s="6"/>
      <c r="CQ5737" s="6"/>
      <c r="CR5737" s="6"/>
      <c r="CS5737" s="6"/>
      <c r="CT5737" s="6"/>
    </row>
    <row r="5738" spans="13:98" x14ac:dyDescent="0.25"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  <c r="BH5738" s="6"/>
      <c r="BI5738" s="6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BX5738" s="6"/>
      <c r="BY5738" s="6"/>
      <c r="BZ5738" s="6"/>
      <c r="CA5738" s="6"/>
      <c r="CB5738" s="6"/>
      <c r="CC5738" s="6"/>
      <c r="CD5738" s="6"/>
      <c r="CE5738" s="6"/>
      <c r="CF5738" s="6"/>
      <c r="CG5738" s="6"/>
      <c r="CH5738" s="6"/>
      <c r="CI5738" s="6"/>
      <c r="CJ5738" s="6"/>
      <c r="CK5738" s="6"/>
      <c r="CL5738" s="6"/>
      <c r="CM5738" s="6"/>
      <c r="CN5738" s="6"/>
      <c r="CO5738" s="6"/>
      <c r="CP5738" s="6"/>
      <c r="CQ5738" s="6"/>
      <c r="CR5738" s="6"/>
      <c r="CS5738" s="6"/>
      <c r="CT5738" s="6"/>
    </row>
    <row r="5739" spans="13:98" x14ac:dyDescent="0.25"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  <c r="BH5739" s="6"/>
      <c r="BI5739" s="6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BX5739" s="6"/>
      <c r="BY5739" s="6"/>
      <c r="BZ5739" s="6"/>
      <c r="CA5739" s="6"/>
      <c r="CB5739" s="6"/>
      <c r="CC5739" s="6"/>
      <c r="CD5739" s="6"/>
      <c r="CE5739" s="6"/>
      <c r="CF5739" s="6"/>
      <c r="CG5739" s="6"/>
      <c r="CH5739" s="6"/>
      <c r="CI5739" s="6"/>
      <c r="CJ5739" s="6"/>
      <c r="CK5739" s="6"/>
      <c r="CL5739" s="6"/>
      <c r="CM5739" s="6"/>
      <c r="CN5739" s="6"/>
      <c r="CO5739" s="6"/>
      <c r="CP5739" s="6"/>
      <c r="CQ5739" s="6"/>
      <c r="CR5739" s="6"/>
      <c r="CS5739" s="6"/>
      <c r="CT5739" s="6"/>
    </row>
    <row r="5740" spans="13:98" x14ac:dyDescent="0.25"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  <c r="BH5740" s="6"/>
      <c r="BI5740" s="6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BX5740" s="6"/>
      <c r="BY5740" s="6"/>
      <c r="BZ5740" s="6"/>
      <c r="CA5740" s="6"/>
      <c r="CB5740" s="6"/>
      <c r="CC5740" s="6"/>
      <c r="CD5740" s="6"/>
      <c r="CE5740" s="6"/>
      <c r="CF5740" s="6"/>
      <c r="CG5740" s="6"/>
      <c r="CH5740" s="6"/>
      <c r="CI5740" s="6"/>
      <c r="CJ5740" s="6"/>
      <c r="CK5740" s="6"/>
      <c r="CL5740" s="6"/>
      <c r="CM5740" s="6"/>
      <c r="CN5740" s="6"/>
      <c r="CO5740" s="6"/>
      <c r="CP5740" s="6"/>
      <c r="CQ5740" s="6"/>
      <c r="CR5740" s="6"/>
      <c r="CS5740" s="6"/>
      <c r="CT5740" s="6"/>
    </row>
    <row r="5741" spans="13:98" x14ac:dyDescent="0.25"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  <c r="BH5741" s="6"/>
      <c r="BI5741" s="6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BX5741" s="6"/>
      <c r="BY5741" s="6"/>
      <c r="BZ5741" s="6"/>
      <c r="CA5741" s="6"/>
      <c r="CB5741" s="6"/>
      <c r="CC5741" s="6"/>
      <c r="CD5741" s="6"/>
      <c r="CE5741" s="6"/>
      <c r="CF5741" s="6"/>
      <c r="CG5741" s="6"/>
      <c r="CH5741" s="6"/>
      <c r="CI5741" s="6"/>
      <c r="CJ5741" s="6"/>
      <c r="CK5741" s="6"/>
      <c r="CL5741" s="6"/>
      <c r="CM5741" s="6"/>
      <c r="CN5741" s="6"/>
      <c r="CO5741" s="6"/>
      <c r="CP5741" s="6"/>
      <c r="CQ5741" s="6"/>
      <c r="CR5741" s="6"/>
      <c r="CS5741" s="6"/>
      <c r="CT5741" s="6"/>
    </row>
    <row r="5742" spans="13:98" x14ac:dyDescent="0.25"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  <c r="BH5742" s="6"/>
      <c r="BI5742" s="6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BX5742" s="6"/>
      <c r="BY5742" s="6"/>
      <c r="BZ5742" s="6"/>
      <c r="CA5742" s="6"/>
      <c r="CB5742" s="6"/>
      <c r="CC5742" s="6"/>
      <c r="CD5742" s="6"/>
      <c r="CE5742" s="6"/>
      <c r="CF5742" s="6"/>
      <c r="CG5742" s="6"/>
      <c r="CH5742" s="6"/>
      <c r="CI5742" s="6"/>
      <c r="CJ5742" s="6"/>
      <c r="CK5742" s="6"/>
      <c r="CL5742" s="6"/>
      <c r="CM5742" s="6"/>
      <c r="CN5742" s="6"/>
      <c r="CO5742" s="6"/>
      <c r="CP5742" s="6"/>
      <c r="CQ5742" s="6"/>
      <c r="CR5742" s="6"/>
      <c r="CS5742" s="6"/>
      <c r="CT5742" s="6"/>
    </row>
    <row r="5743" spans="13:98" x14ac:dyDescent="0.25"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  <c r="BH5743" s="6"/>
      <c r="BI5743" s="6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BX5743" s="6"/>
      <c r="BY5743" s="6"/>
      <c r="BZ5743" s="6"/>
      <c r="CA5743" s="6"/>
      <c r="CB5743" s="6"/>
      <c r="CC5743" s="6"/>
      <c r="CD5743" s="6"/>
      <c r="CE5743" s="6"/>
      <c r="CF5743" s="6"/>
      <c r="CG5743" s="6"/>
      <c r="CH5743" s="6"/>
      <c r="CI5743" s="6"/>
      <c r="CJ5743" s="6"/>
      <c r="CK5743" s="6"/>
      <c r="CL5743" s="6"/>
      <c r="CM5743" s="6"/>
      <c r="CN5743" s="6"/>
      <c r="CO5743" s="6"/>
      <c r="CP5743" s="6"/>
      <c r="CQ5743" s="6"/>
      <c r="CR5743" s="6"/>
      <c r="CS5743" s="6"/>
      <c r="CT5743" s="6"/>
    </row>
    <row r="5744" spans="13:98" x14ac:dyDescent="0.25"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  <c r="BH5744" s="6"/>
      <c r="BI5744" s="6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BX5744" s="6"/>
      <c r="BY5744" s="6"/>
      <c r="BZ5744" s="6"/>
      <c r="CA5744" s="6"/>
      <c r="CB5744" s="6"/>
      <c r="CC5744" s="6"/>
      <c r="CD5744" s="6"/>
      <c r="CE5744" s="6"/>
      <c r="CF5744" s="6"/>
      <c r="CG5744" s="6"/>
      <c r="CH5744" s="6"/>
      <c r="CI5744" s="6"/>
      <c r="CJ5744" s="6"/>
      <c r="CK5744" s="6"/>
      <c r="CL5744" s="6"/>
      <c r="CM5744" s="6"/>
      <c r="CN5744" s="6"/>
      <c r="CO5744" s="6"/>
      <c r="CP5744" s="6"/>
      <c r="CQ5744" s="6"/>
      <c r="CR5744" s="6"/>
      <c r="CS5744" s="6"/>
      <c r="CT5744" s="6"/>
    </row>
    <row r="5745" spans="13:98" x14ac:dyDescent="0.25"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  <c r="BH5745" s="6"/>
      <c r="BI5745" s="6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BX5745" s="6"/>
      <c r="BY5745" s="6"/>
      <c r="BZ5745" s="6"/>
      <c r="CA5745" s="6"/>
      <c r="CB5745" s="6"/>
      <c r="CC5745" s="6"/>
      <c r="CD5745" s="6"/>
      <c r="CE5745" s="6"/>
      <c r="CF5745" s="6"/>
      <c r="CG5745" s="6"/>
      <c r="CH5745" s="6"/>
      <c r="CI5745" s="6"/>
      <c r="CJ5745" s="6"/>
      <c r="CK5745" s="6"/>
      <c r="CL5745" s="6"/>
      <c r="CM5745" s="6"/>
      <c r="CN5745" s="6"/>
      <c r="CO5745" s="6"/>
      <c r="CP5745" s="6"/>
      <c r="CQ5745" s="6"/>
      <c r="CR5745" s="6"/>
      <c r="CS5745" s="6"/>
      <c r="CT5745" s="6"/>
    </row>
    <row r="5746" spans="13:98" x14ac:dyDescent="0.25"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BU5746" s="6"/>
      <c r="BV5746" s="6"/>
      <c r="BW5746" s="6"/>
      <c r="BX5746" s="6"/>
      <c r="BY5746" s="6"/>
      <c r="BZ5746" s="6"/>
      <c r="CA5746" s="6"/>
      <c r="CB5746" s="6"/>
      <c r="CC5746" s="6"/>
      <c r="CD5746" s="6"/>
      <c r="CE5746" s="6"/>
      <c r="CF5746" s="6"/>
      <c r="CG5746" s="6"/>
      <c r="CH5746" s="6"/>
      <c r="CI5746" s="6"/>
      <c r="CJ5746" s="6"/>
      <c r="CK5746" s="6"/>
      <c r="CL5746" s="6"/>
      <c r="CM5746" s="6"/>
      <c r="CN5746" s="6"/>
      <c r="CO5746" s="6"/>
      <c r="CP5746" s="6"/>
      <c r="CQ5746" s="6"/>
      <c r="CR5746" s="6"/>
      <c r="CS5746" s="6"/>
      <c r="CT5746" s="6"/>
    </row>
    <row r="5747" spans="13:98" x14ac:dyDescent="0.25"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BX5747" s="6"/>
      <c r="BY5747" s="6"/>
      <c r="BZ5747" s="6"/>
      <c r="CA5747" s="6"/>
      <c r="CB5747" s="6"/>
      <c r="CC5747" s="6"/>
      <c r="CD5747" s="6"/>
      <c r="CE5747" s="6"/>
      <c r="CF5747" s="6"/>
      <c r="CG5747" s="6"/>
      <c r="CH5747" s="6"/>
      <c r="CI5747" s="6"/>
      <c r="CJ5747" s="6"/>
      <c r="CK5747" s="6"/>
      <c r="CL5747" s="6"/>
      <c r="CM5747" s="6"/>
      <c r="CN5747" s="6"/>
      <c r="CO5747" s="6"/>
      <c r="CP5747" s="6"/>
      <c r="CQ5747" s="6"/>
      <c r="CR5747" s="6"/>
      <c r="CS5747" s="6"/>
      <c r="CT5747" s="6"/>
    </row>
    <row r="5748" spans="13:98" x14ac:dyDescent="0.25"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  <c r="BH5748" s="6"/>
      <c r="BI5748" s="6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BU5748" s="6"/>
      <c r="BV5748" s="6"/>
      <c r="BW5748" s="6"/>
      <c r="BX5748" s="6"/>
      <c r="BY5748" s="6"/>
      <c r="BZ5748" s="6"/>
      <c r="CA5748" s="6"/>
      <c r="CB5748" s="6"/>
      <c r="CC5748" s="6"/>
      <c r="CD5748" s="6"/>
      <c r="CE5748" s="6"/>
      <c r="CF5748" s="6"/>
      <c r="CG5748" s="6"/>
      <c r="CH5748" s="6"/>
      <c r="CI5748" s="6"/>
      <c r="CJ5748" s="6"/>
      <c r="CK5748" s="6"/>
      <c r="CL5748" s="6"/>
      <c r="CM5748" s="6"/>
      <c r="CN5748" s="6"/>
      <c r="CO5748" s="6"/>
      <c r="CP5748" s="6"/>
      <c r="CQ5748" s="6"/>
      <c r="CR5748" s="6"/>
      <c r="CS5748" s="6"/>
      <c r="CT5748" s="6"/>
    </row>
    <row r="5749" spans="13:98" x14ac:dyDescent="0.25"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  <c r="BH5749" s="6"/>
      <c r="BI5749" s="6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BX5749" s="6"/>
      <c r="BY5749" s="6"/>
      <c r="BZ5749" s="6"/>
      <c r="CA5749" s="6"/>
      <c r="CB5749" s="6"/>
      <c r="CC5749" s="6"/>
      <c r="CD5749" s="6"/>
      <c r="CE5749" s="6"/>
      <c r="CF5749" s="6"/>
      <c r="CG5749" s="6"/>
      <c r="CH5749" s="6"/>
      <c r="CI5749" s="6"/>
      <c r="CJ5749" s="6"/>
      <c r="CK5749" s="6"/>
      <c r="CL5749" s="6"/>
      <c r="CM5749" s="6"/>
      <c r="CN5749" s="6"/>
      <c r="CO5749" s="6"/>
      <c r="CP5749" s="6"/>
      <c r="CQ5749" s="6"/>
      <c r="CR5749" s="6"/>
      <c r="CS5749" s="6"/>
      <c r="CT5749" s="6"/>
    </row>
    <row r="5750" spans="13:98" x14ac:dyDescent="0.25"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  <c r="BH5750" s="6"/>
      <c r="BI5750" s="6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BX5750" s="6"/>
      <c r="BY5750" s="6"/>
      <c r="BZ5750" s="6"/>
      <c r="CA5750" s="6"/>
      <c r="CB5750" s="6"/>
      <c r="CC5750" s="6"/>
      <c r="CD5750" s="6"/>
      <c r="CE5750" s="6"/>
      <c r="CF5750" s="6"/>
      <c r="CG5750" s="6"/>
      <c r="CH5750" s="6"/>
      <c r="CI5750" s="6"/>
      <c r="CJ5750" s="6"/>
      <c r="CK5750" s="6"/>
      <c r="CL5750" s="6"/>
      <c r="CM5750" s="6"/>
      <c r="CN5750" s="6"/>
      <c r="CO5750" s="6"/>
      <c r="CP5750" s="6"/>
      <c r="CQ5750" s="6"/>
      <c r="CR5750" s="6"/>
      <c r="CS5750" s="6"/>
      <c r="CT5750" s="6"/>
    </row>
    <row r="5751" spans="13:98" x14ac:dyDescent="0.25"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  <c r="BH5751" s="6"/>
      <c r="BI5751" s="6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BX5751" s="6"/>
      <c r="BY5751" s="6"/>
      <c r="BZ5751" s="6"/>
      <c r="CA5751" s="6"/>
      <c r="CB5751" s="6"/>
      <c r="CC5751" s="6"/>
      <c r="CD5751" s="6"/>
      <c r="CE5751" s="6"/>
      <c r="CF5751" s="6"/>
      <c r="CG5751" s="6"/>
      <c r="CH5751" s="6"/>
      <c r="CI5751" s="6"/>
      <c r="CJ5751" s="6"/>
      <c r="CK5751" s="6"/>
      <c r="CL5751" s="6"/>
      <c r="CM5751" s="6"/>
      <c r="CN5751" s="6"/>
      <c r="CO5751" s="6"/>
      <c r="CP5751" s="6"/>
      <c r="CQ5751" s="6"/>
      <c r="CR5751" s="6"/>
      <c r="CS5751" s="6"/>
      <c r="CT5751" s="6"/>
    </row>
    <row r="5752" spans="13:98" x14ac:dyDescent="0.25"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  <c r="BH5752" s="6"/>
      <c r="BI5752" s="6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BX5752" s="6"/>
      <c r="BY5752" s="6"/>
      <c r="BZ5752" s="6"/>
      <c r="CA5752" s="6"/>
      <c r="CB5752" s="6"/>
      <c r="CC5752" s="6"/>
      <c r="CD5752" s="6"/>
      <c r="CE5752" s="6"/>
      <c r="CF5752" s="6"/>
      <c r="CG5752" s="6"/>
      <c r="CH5752" s="6"/>
      <c r="CI5752" s="6"/>
      <c r="CJ5752" s="6"/>
      <c r="CK5752" s="6"/>
      <c r="CL5752" s="6"/>
      <c r="CM5752" s="6"/>
      <c r="CN5752" s="6"/>
      <c r="CO5752" s="6"/>
      <c r="CP5752" s="6"/>
      <c r="CQ5752" s="6"/>
      <c r="CR5752" s="6"/>
      <c r="CS5752" s="6"/>
      <c r="CT5752" s="6"/>
    </row>
    <row r="5753" spans="13:98" x14ac:dyDescent="0.25"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  <c r="BH5753" s="6"/>
      <c r="BI5753" s="6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BX5753" s="6"/>
      <c r="BY5753" s="6"/>
      <c r="BZ5753" s="6"/>
      <c r="CA5753" s="6"/>
      <c r="CB5753" s="6"/>
      <c r="CC5753" s="6"/>
      <c r="CD5753" s="6"/>
      <c r="CE5753" s="6"/>
      <c r="CF5753" s="6"/>
      <c r="CG5753" s="6"/>
      <c r="CH5753" s="6"/>
      <c r="CI5753" s="6"/>
      <c r="CJ5753" s="6"/>
      <c r="CK5753" s="6"/>
      <c r="CL5753" s="6"/>
      <c r="CM5753" s="6"/>
      <c r="CN5753" s="6"/>
      <c r="CO5753" s="6"/>
      <c r="CP5753" s="6"/>
      <c r="CQ5753" s="6"/>
      <c r="CR5753" s="6"/>
      <c r="CS5753" s="6"/>
      <c r="CT5753" s="6"/>
    </row>
    <row r="5754" spans="13:98" x14ac:dyDescent="0.25"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  <c r="BH5754" s="6"/>
      <c r="BI5754" s="6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BX5754" s="6"/>
      <c r="BY5754" s="6"/>
      <c r="BZ5754" s="6"/>
      <c r="CA5754" s="6"/>
      <c r="CB5754" s="6"/>
      <c r="CC5754" s="6"/>
      <c r="CD5754" s="6"/>
      <c r="CE5754" s="6"/>
      <c r="CF5754" s="6"/>
      <c r="CG5754" s="6"/>
      <c r="CH5754" s="6"/>
      <c r="CI5754" s="6"/>
      <c r="CJ5754" s="6"/>
      <c r="CK5754" s="6"/>
      <c r="CL5754" s="6"/>
      <c r="CM5754" s="6"/>
      <c r="CN5754" s="6"/>
      <c r="CO5754" s="6"/>
      <c r="CP5754" s="6"/>
      <c r="CQ5754" s="6"/>
      <c r="CR5754" s="6"/>
      <c r="CS5754" s="6"/>
      <c r="CT5754" s="6"/>
    </row>
    <row r="5755" spans="13:98" x14ac:dyDescent="0.25"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  <c r="BH5755" s="6"/>
      <c r="BI5755" s="6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BX5755" s="6"/>
      <c r="BY5755" s="6"/>
      <c r="BZ5755" s="6"/>
      <c r="CA5755" s="6"/>
      <c r="CB5755" s="6"/>
      <c r="CC5755" s="6"/>
      <c r="CD5755" s="6"/>
      <c r="CE5755" s="6"/>
      <c r="CF5755" s="6"/>
      <c r="CG5755" s="6"/>
      <c r="CH5755" s="6"/>
      <c r="CI5755" s="6"/>
      <c r="CJ5755" s="6"/>
      <c r="CK5755" s="6"/>
      <c r="CL5755" s="6"/>
      <c r="CM5755" s="6"/>
      <c r="CN5755" s="6"/>
      <c r="CO5755" s="6"/>
      <c r="CP5755" s="6"/>
      <c r="CQ5755" s="6"/>
      <c r="CR5755" s="6"/>
      <c r="CS5755" s="6"/>
      <c r="CT5755" s="6"/>
    </row>
    <row r="5756" spans="13:98" x14ac:dyDescent="0.25"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  <c r="BH5756" s="6"/>
      <c r="BI5756" s="6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BX5756" s="6"/>
      <c r="BY5756" s="6"/>
      <c r="BZ5756" s="6"/>
      <c r="CA5756" s="6"/>
      <c r="CB5756" s="6"/>
      <c r="CC5756" s="6"/>
      <c r="CD5756" s="6"/>
      <c r="CE5756" s="6"/>
      <c r="CF5756" s="6"/>
      <c r="CG5756" s="6"/>
      <c r="CH5756" s="6"/>
      <c r="CI5756" s="6"/>
      <c r="CJ5756" s="6"/>
      <c r="CK5756" s="6"/>
      <c r="CL5756" s="6"/>
      <c r="CM5756" s="6"/>
      <c r="CN5756" s="6"/>
      <c r="CO5756" s="6"/>
      <c r="CP5756" s="6"/>
      <c r="CQ5756" s="6"/>
      <c r="CR5756" s="6"/>
      <c r="CS5756" s="6"/>
      <c r="CT5756" s="6"/>
    </row>
    <row r="5757" spans="13:98" x14ac:dyDescent="0.25"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  <c r="BH5757" s="6"/>
      <c r="BI5757" s="6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BX5757" s="6"/>
      <c r="BY5757" s="6"/>
      <c r="BZ5757" s="6"/>
      <c r="CA5757" s="6"/>
      <c r="CB5757" s="6"/>
      <c r="CC5757" s="6"/>
      <c r="CD5757" s="6"/>
      <c r="CE5757" s="6"/>
      <c r="CF5757" s="6"/>
      <c r="CG5757" s="6"/>
      <c r="CH5757" s="6"/>
      <c r="CI5757" s="6"/>
      <c r="CJ5757" s="6"/>
      <c r="CK5757" s="6"/>
      <c r="CL5757" s="6"/>
      <c r="CM5757" s="6"/>
      <c r="CN5757" s="6"/>
      <c r="CO5757" s="6"/>
      <c r="CP5757" s="6"/>
      <c r="CQ5757" s="6"/>
      <c r="CR5757" s="6"/>
      <c r="CS5757" s="6"/>
      <c r="CT5757" s="6"/>
    </row>
    <row r="5758" spans="13:98" x14ac:dyDescent="0.25"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  <c r="BH5758" s="6"/>
      <c r="BI5758" s="6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BX5758" s="6"/>
      <c r="BY5758" s="6"/>
      <c r="BZ5758" s="6"/>
      <c r="CA5758" s="6"/>
      <c r="CB5758" s="6"/>
      <c r="CC5758" s="6"/>
      <c r="CD5758" s="6"/>
      <c r="CE5758" s="6"/>
      <c r="CF5758" s="6"/>
      <c r="CG5758" s="6"/>
      <c r="CH5758" s="6"/>
      <c r="CI5758" s="6"/>
      <c r="CJ5758" s="6"/>
      <c r="CK5758" s="6"/>
      <c r="CL5758" s="6"/>
      <c r="CM5758" s="6"/>
      <c r="CN5758" s="6"/>
      <c r="CO5758" s="6"/>
      <c r="CP5758" s="6"/>
      <c r="CQ5758" s="6"/>
      <c r="CR5758" s="6"/>
      <c r="CS5758" s="6"/>
      <c r="CT5758" s="6"/>
    </row>
    <row r="5759" spans="13:98" x14ac:dyDescent="0.25"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  <c r="BH5759" s="6"/>
      <c r="BI5759" s="6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BX5759" s="6"/>
      <c r="BY5759" s="6"/>
      <c r="BZ5759" s="6"/>
      <c r="CA5759" s="6"/>
      <c r="CB5759" s="6"/>
      <c r="CC5759" s="6"/>
      <c r="CD5759" s="6"/>
      <c r="CE5759" s="6"/>
      <c r="CF5759" s="6"/>
      <c r="CG5759" s="6"/>
      <c r="CH5759" s="6"/>
      <c r="CI5759" s="6"/>
      <c r="CJ5759" s="6"/>
      <c r="CK5759" s="6"/>
      <c r="CL5759" s="6"/>
      <c r="CM5759" s="6"/>
      <c r="CN5759" s="6"/>
      <c r="CO5759" s="6"/>
      <c r="CP5759" s="6"/>
      <c r="CQ5759" s="6"/>
      <c r="CR5759" s="6"/>
      <c r="CS5759" s="6"/>
      <c r="CT5759" s="6"/>
    </row>
    <row r="5760" spans="13:98" x14ac:dyDescent="0.25"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  <c r="BH5760" s="6"/>
      <c r="BI5760" s="6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BX5760" s="6"/>
      <c r="BY5760" s="6"/>
      <c r="BZ5760" s="6"/>
      <c r="CA5760" s="6"/>
      <c r="CB5760" s="6"/>
      <c r="CC5760" s="6"/>
      <c r="CD5760" s="6"/>
      <c r="CE5760" s="6"/>
      <c r="CF5760" s="6"/>
      <c r="CG5760" s="6"/>
      <c r="CH5760" s="6"/>
      <c r="CI5760" s="6"/>
      <c r="CJ5760" s="6"/>
      <c r="CK5760" s="6"/>
      <c r="CL5760" s="6"/>
      <c r="CM5760" s="6"/>
      <c r="CN5760" s="6"/>
      <c r="CO5760" s="6"/>
      <c r="CP5760" s="6"/>
      <c r="CQ5760" s="6"/>
      <c r="CR5760" s="6"/>
      <c r="CS5760" s="6"/>
      <c r="CT5760" s="6"/>
    </row>
    <row r="5761" spans="13:98" x14ac:dyDescent="0.25"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  <c r="BH5761" s="6"/>
      <c r="BI5761" s="6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BX5761" s="6"/>
      <c r="BY5761" s="6"/>
      <c r="BZ5761" s="6"/>
      <c r="CA5761" s="6"/>
      <c r="CB5761" s="6"/>
      <c r="CC5761" s="6"/>
      <c r="CD5761" s="6"/>
      <c r="CE5761" s="6"/>
      <c r="CF5761" s="6"/>
      <c r="CG5761" s="6"/>
      <c r="CH5761" s="6"/>
      <c r="CI5761" s="6"/>
      <c r="CJ5761" s="6"/>
      <c r="CK5761" s="6"/>
      <c r="CL5761" s="6"/>
      <c r="CM5761" s="6"/>
      <c r="CN5761" s="6"/>
      <c r="CO5761" s="6"/>
      <c r="CP5761" s="6"/>
      <c r="CQ5761" s="6"/>
      <c r="CR5761" s="6"/>
      <c r="CS5761" s="6"/>
      <c r="CT5761" s="6"/>
    </row>
    <row r="5762" spans="13:98" x14ac:dyDescent="0.25"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BX5762" s="6"/>
      <c r="BY5762" s="6"/>
      <c r="BZ5762" s="6"/>
      <c r="CA5762" s="6"/>
      <c r="CB5762" s="6"/>
      <c r="CC5762" s="6"/>
      <c r="CD5762" s="6"/>
      <c r="CE5762" s="6"/>
      <c r="CF5762" s="6"/>
      <c r="CG5762" s="6"/>
      <c r="CH5762" s="6"/>
      <c r="CI5762" s="6"/>
      <c r="CJ5762" s="6"/>
      <c r="CK5762" s="6"/>
      <c r="CL5762" s="6"/>
      <c r="CM5762" s="6"/>
      <c r="CN5762" s="6"/>
      <c r="CO5762" s="6"/>
      <c r="CP5762" s="6"/>
      <c r="CQ5762" s="6"/>
      <c r="CR5762" s="6"/>
      <c r="CS5762" s="6"/>
      <c r="CT5762" s="6"/>
    </row>
    <row r="5763" spans="13:98" x14ac:dyDescent="0.25"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BX5763" s="6"/>
      <c r="BY5763" s="6"/>
      <c r="BZ5763" s="6"/>
      <c r="CA5763" s="6"/>
      <c r="CB5763" s="6"/>
      <c r="CC5763" s="6"/>
      <c r="CD5763" s="6"/>
      <c r="CE5763" s="6"/>
      <c r="CF5763" s="6"/>
      <c r="CG5763" s="6"/>
      <c r="CH5763" s="6"/>
      <c r="CI5763" s="6"/>
      <c r="CJ5763" s="6"/>
      <c r="CK5763" s="6"/>
      <c r="CL5763" s="6"/>
      <c r="CM5763" s="6"/>
      <c r="CN5763" s="6"/>
      <c r="CO5763" s="6"/>
      <c r="CP5763" s="6"/>
      <c r="CQ5763" s="6"/>
      <c r="CR5763" s="6"/>
      <c r="CS5763" s="6"/>
      <c r="CT5763" s="6"/>
    </row>
    <row r="5764" spans="13:98" x14ac:dyDescent="0.25"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  <c r="BH5764" s="6"/>
      <c r="BI5764" s="6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BX5764" s="6"/>
      <c r="BY5764" s="6"/>
      <c r="BZ5764" s="6"/>
      <c r="CA5764" s="6"/>
      <c r="CB5764" s="6"/>
      <c r="CC5764" s="6"/>
      <c r="CD5764" s="6"/>
      <c r="CE5764" s="6"/>
      <c r="CF5764" s="6"/>
      <c r="CG5764" s="6"/>
      <c r="CH5764" s="6"/>
      <c r="CI5764" s="6"/>
      <c r="CJ5764" s="6"/>
      <c r="CK5764" s="6"/>
      <c r="CL5764" s="6"/>
      <c r="CM5764" s="6"/>
      <c r="CN5764" s="6"/>
      <c r="CO5764" s="6"/>
      <c r="CP5764" s="6"/>
      <c r="CQ5764" s="6"/>
      <c r="CR5764" s="6"/>
      <c r="CS5764" s="6"/>
      <c r="CT5764" s="6"/>
    </row>
    <row r="5765" spans="13:98" x14ac:dyDescent="0.25"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  <c r="BH5765" s="6"/>
      <c r="BI5765" s="6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BX5765" s="6"/>
      <c r="BY5765" s="6"/>
      <c r="BZ5765" s="6"/>
      <c r="CA5765" s="6"/>
      <c r="CB5765" s="6"/>
      <c r="CC5765" s="6"/>
      <c r="CD5765" s="6"/>
      <c r="CE5765" s="6"/>
      <c r="CF5765" s="6"/>
      <c r="CG5765" s="6"/>
      <c r="CH5765" s="6"/>
      <c r="CI5765" s="6"/>
      <c r="CJ5765" s="6"/>
      <c r="CK5765" s="6"/>
      <c r="CL5765" s="6"/>
      <c r="CM5765" s="6"/>
      <c r="CN5765" s="6"/>
      <c r="CO5765" s="6"/>
      <c r="CP5765" s="6"/>
      <c r="CQ5765" s="6"/>
      <c r="CR5765" s="6"/>
      <c r="CS5765" s="6"/>
      <c r="CT5765" s="6"/>
    </row>
    <row r="5766" spans="13:98" x14ac:dyDescent="0.25"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  <c r="BH5766" s="6"/>
      <c r="BI5766" s="6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BX5766" s="6"/>
      <c r="BY5766" s="6"/>
      <c r="BZ5766" s="6"/>
      <c r="CA5766" s="6"/>
      <c r="CB5766" s="6"/>
      <c r="CC5766" s="6"/>
      <c r="CD5766" s="6"/>
      <c r="CE5766" s="6"/>
      <c r="CF5766" s="6"/>
      <c r="CG5766" s="6"/>
      <c r="CH5766" s="6"/>
      <c r="CI5766" s="6"/>
      <c r="CJ5766" s="6"/>
      <c r="CK5766" s="6"/>
      <c r="CL5766" s="6"/>
      <c r="CM5766" s="6"/>
      <c r="CN5766" s="6"/>
      <c r="CO5766" s="6"/>
      <c r="CP5766" s="6"/>
      <c r="CQ5766" s="6"/>
      <c r="CR5766" s="6"/>
      <c r="CS5766" s="6"/>
      <c r="CT5766" s="6"/>
    </row>
    <row r="5767" spans="13:98" x14ac:dyDescent="0.25"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  <c r="BH5767" s="6"/>
      <c r="BI5767" s="6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BU5767" s="6"/>
      <c r="BV5767" s="6"/>
      <c r="BW5767" s="6"/>
      <c r="BX5767" s="6"/>
      <c r="BY5767" s="6"/>
      <c r="BZ5767" s="6"/>
      <c r="CA5767" s="6"/>
      <c r="CB5767" s="6"/>
      <c r="CC5767" s="6"/>
      <c r="CD5767" s="6"/>
      <c r="CE5767" s="6"/>
      <c r="CF5767" s="6"/>
      <c r="CG5767" s="6"/>
      <c r="CH5767" s="6"/>
      <c r="CI5767" s="6"/>
      <c r="CJ5767" s="6"/>
      <c r="CK5767" s="6"/>
      <c r="CL5767" s="6"/>
      <c r="CM5767" s="6"/>
      <c r="CN5767" s="6"/>
      <c r="CO5767" s="6"/>
      <c r="CP5767" s="6"/>
      <c r="CQ5767" s="6"/>
      <c r="CR5767" s="6"/>
      <c r="CS5767" s="6"/>
      <c r="CT5767" s="6"/>
    </row>
    <row r="5768" spans="13:98" x14ac:dyDescent="0.25"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  <c r="BH5768" s="6"/>
      <c r="BI5768" s="6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BX5768" s="6"/>
      <c r="BY5768" s="6"/>
      <c r="BZ5768" s="6"/>
      <c r="CA5768" s="6"/>
      <c r="CB5768" s="6"/>
      <c r="CC5768" s="6"/>
      <c r="CD5768" s="6"/>
      <c r="CE5768" s="6"/>
      <c r="CF5768" s="6"/>
      <c r="CG5768" s="6"/>
      <c r="CH5768" s="6"/>
      <c r="CI5768" s="6"/>
      <c r="CJ5768" s="6"/>
      <c r="CK5768" s="6"/>
      <c r="CL5768" s="6"/>
      <c r="CM5768" s="6"/>
      <c r="CN5768" s="6"/>
      <c r="CO5768" s="6"/>
      <c r="CP5768" s="6"/>
      <c r="CQ5768" s="6"/>
      <c r="CR5768" s="6"/>
      <c r="CS5768" s="6"/>
      <c r="CT5768" s="6"/>
    </row>
    <row r="5769" spans="13:98" x14ac:dyDescent="0.25"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  <c r="BH5769" s="6"/>
      <c r="BI5769" s="6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BX5769" s="6"/>
      <c r="BY5769" s="6"/>
      <c r="BZ5769" s="6"/>
      <c r="CA5769" s="6"/>
      <c r="CB5769" s="6"/>
      <c r="CC5769" s="6"/>
      <c r="CD5769" s="6"/>
      <c r="CE5769" s="6"/>
      <c r="CF5769" s="6"/>
      <c r="CG5769" s="6"/>
      <c r="CH5769" s="6"/>
      <c r="CI5769" s="6"/>
      <c r="CJ5769" s="6"/>
      <c r="CK5769" s="6"/>
      <c r="CL5769" s="6"/>
      <c r="CM5769" s="6"/>
      <c r="CN5769" s="6"/>
      <c r="CO5769" s="6"/>
      <c r="CP5769" s="6"/>
      <c r="CQ5769" s="6"/>
      <c r="CR5769" s="6"/>
      <c r="CS5769" s="6"/>
      <c r="CT5769" s="6"/>
    </row>
    <row r="5770" spans="13:98" x14ac:dyDescent="0.25"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  <c r="BH5770" s="6"/>
      <c r="BI5770" s="6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BX5770" s="6"/>
      <c r="BY5770" s="6"/>
      <c r="BZ5770" s="6"/>
      <c r="CA5770" s="6"/>
      <c r="CB5770" s="6"/>
      <c r="CC5770" s="6"/>
      <c r="CD5770" s="6"/>
      <c r="CE5770" s="6"/>
      <c r="CF5770" s="6"/>
      <c r="CG5770" s="6"/>
      <c r="CH5770" s="6"/>
      <c r="CI5770" s="6"/>
      <c r="CJ5770" s="6"/>
      <c r="CK5770" s="6"/>
      <c r="CL5770" s="6"/>
      <c r="CM5770" s="6"/>
      <c r="CN5770" s="6"/>
      <c r="CO5770" s="6"/>
      <c r="CP5770" s="6"/>
      <c r="CQ5770" s="6"/>
      <c r="CR5770" s="6"/>
      <c r="CS5770" s="6"/>
      <c r="CT5770" s="6"/>
    </row>
    <row r="5771" spans="13:98" x14ac:dyDescent="0.25"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  <c r="BH5771" s="6"/>
      <c r="BI5771" s="6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BX5771" s="6"/>
      <c r="BY5771" s="6"/>
      <c r="BZ5771" s="6"/>
      <c r="CA5771" s="6"/>
      <c r="CB5771" s="6"/>
      <c r="CC5771" s="6"/>
      <c r="CD5771" s="6"/>
      <c r="CE5771" s="6"/>
      <c r="CF5771" s="6"/>
      <c r="CG5771" s="6"/>
      <c r="CH5771" s="6"/>
      <c r="CI5771" s="6"/>
      <c r="CJ5771" s="6"/>
      <c r="CK5771" s="6"/>
      <c r="CL5771" s="6"/>
      <c r="CM5771" s="6"/>
      <c r="CN5771" s="6"/>
      <c r="CO5771" s="6"/>
      <c r="CP5771" s="6"/>
      <c r="CQ5771" s="6"/>
      <c r="CR5771" s="6"/>
      <c r="CS5771" s="6"/>
      <c r="CT5771" s="6"/>
    </row>
    <row r="5772" spans="13:98" x14ac:dyDescent="0.25"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  <c r="BH5772" s="6"/>
      <c r="BI5772" s="6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BX5772" s="6"/>
      <c r="BY5772" s="6"/>
      <c r="BZ5772" s="6"/>
      <c r="CA5772" s="6"/>
      <c r="CB5772" s="6"/>
      <c r="CC5772" s="6"/>
      <c r="CD5772" s="6"/>
      <c r="CE5772" s="6"/>
      <c r="CF5772" s="6"/>
      <c r="CG5772" s="6"/>
      <c r="CH5772" s="6"/>
      <c r="CI5772" s="6"/>
      <c r="CJ5772" s="6"/>
      <c r="CK5772" s="6"/>
      <c r="CL5772" s="6"/>
      <c r="CM5772" s="6"/>
      <c r="CN5772" s="6"/>
      <c r="CO5772" s="6"/>
      <c r="CP5772" s="6"/>
      <c r="CQ5772" s="6"/>
      <c r="CR5772" s="6"/>
      <c r="CS5772" s="6"/>
      <c r="CT5772" s="6"/>
    </row>
    <row r="5773" spans="13:98" x14ac:dyDescent="0.25"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  <c r="BH5773" s="6"/>
      <c r="BI5773" s="6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BX5773" s="6"/>
      <c r="BY5773" s="6"/>
      <c r="BZ5773" s="6"/>
      <c r="CA5773" s="6"/>
      <c r="CB5773" s="6"/>
      <c r="CC5773" s="6"/>
      <c r="CD5773" s="6"/>
      <c r="CE5773" s="6"/>
      <c r="CF5773" s="6"/>
      <c r="CG5773" s="6"/>
      <c r="CH5773" s="6"/>
      <c r="CI5773" s="6"/>
      <c r="CJ5773" s="6"/>
      <c r="CK5773" s="6"/>
      <c r="CL5773" s="6"/>
      <c r="CM5773" s="6"/>
      <c r="CN5773" s="6"/>
      <c r="CO5773" s="6"/>
      <c r="CP5773" s="6"/>
      <c r="CQ5773" s="6"/>
      <c r="CR5773" s="6"/>
      <c r="CS5773" s="6"/>
      <c r="CT5773" s="6"/>
    </row>
    <row r="5774" spans="13:98" x14ac:dyDescent="0.25"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BX5774" s="6"/>
      <c r="BY5774" s="6"/>
      <c r="BZ5774" s="6"/>
      <c r="CA5774" s="6"/>
      <c r="CB5774" s="6"/>
      <c r="CC5774" s="6"/>
      <c r="CD5774" s="6"/>
      <c r="CE5774" s="6"/>
      <c r="CF5774" s="6"/>
      <c r="CG5774" s="6"/>
      <c r="CH5774" s="6"/>
      <c r="CI5774" s="6"/>
      <c r="CJ5774" s="6"/>
      <c r="CK5774" s="6"/>
      <c r="CL5774" s="6"/>
      <c r="CM5774" s="6"/>
      <c r="CN5774" s="6"/>
      <c r="CO5774" s="6"/>
      <c r="CP5774" s="6"/>
      <c r="CQ5774" s="6"/>
      <c r="CR5774" s="6"/>
      <c r="CS5774" s="6"/>
      <c r="CT5774" s="6"/>
    </row>
    <row r="5775" spans="13:98" x14ac:dyDescent="0.25"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  <c r="BH5775" s="6"/>
      <c r="BI5775" s="6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BX5775" s="6"/>
      <c r="BY5775" s="6"/>
      <c r="BZ5775" s="6"/>
      <c r="CA5775" s="6"/>
      <c r="CB5775" s="6"/>
      <c r="CC5775" s="6"/>
      <c r="CD5775" s="6"/>
      <c r="CE5775" s="6"/>
      <c r="CF5775" s="6"/>
      <c r="CG5775" s="6"/>
      <c r="CH5775" s="6"/>
      <c r="CI5775" s="6"/>
      <c r="CJ5775" s="6"/>
      <c r="CK5775" s="6"/>
      <c r="CL5775" s="6"/>
      <c r="CM5775" s="6"/>
      <c r="CN5775" s="6"/>
      <c r="CO5775" s="6"/>
      <c r="CP5775" s="6"/>
      <c r="CQ5775" s="6"/>
      <c r="CR5775" s="6"/>
      <c r="CS5775" s="6"/>
      <c r="CT5775" s="6"/>
    </row>
    <row r="5776" spans="13:98" x14ac:dyDescent="0.25"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BX5776" s="6"/>
      <c r="BY5776" s="6"/>
      <c r="BZ5776" s="6"/>
      <c r="CA5776" s="6"/>
      <c r="CB5776" s="6"/>
      <c r="CC5776" s="6"/>
      <c r="CD5776" s="6"/>
      <c r="CE5776" s="6"/>
      <c r="CF5776" s="6"/>
      <c r="CG5776" s="6"/>
      <c r="CH5776" s="6"/>
      <c r="CI5776" s="6"/>
      <c r="CJ5776" s="6"/>
      <c r="CK5776" s="6"/>
      <c r="CL5776" s="6"/>
      <c r="CM5776" s="6"/>
      <c r="CN5776" s="6"/>
      <c r="CO5776" s="6"/>
      <c r="CP5776" s="6"/>
      <c r="CQ5776" s="6"/>
      <c r="CR5776" s="6"/>
      <c r="CS5776" s="6"/>
      <c r="CT5776" s="6"/>
    </row>
    <row r="5777" spans="13:98" x14ac:dyDescent="0.25"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BX5777" s="6"/>
      <c r="BY5777" s="6"/>
      <c r="BZ5777" s="6"/>
      <c r="CA5777" s="6"/>
      <c r="CB5777" s="6"/>
      <c r="CC5777" s="6"/>
      <c r="CD5777" s="6"/>
      <c r="CE5777" s="6"/>
      <c r="CF5777" s="6"/>
      <c r="CG5777" s="6"/>
      <c r="CH5777" s="6"/>
      <c r="CI5777" s="6"/>
      <c r="CJ5777" s="6"/>
      <c r="CK5777" s="6"/>
      <c r="CL5777" s="6"/>
      <c r="CM5777" s="6"/>
      <c r="CN5777" s="6"/>
      <c r="CO5777" s="6"/>
      <c r="CP5777" s="6"/>
      <c r="CQ5777" s="6"/>
      <c r="CR5777" s="6"/>
      <c r="CS5777" s="6"/>
      <c r="CT5777" s="6"/>
    </row>
    <row r="5778" spans="13:98" x14ac:dyDescent="0.25"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BX5778" s="6"/>
      <c r="BY5778" s="6"/>
      <c r="BZ5778" s="6"/>
      <c r="CA5778" s="6"/>
      <c r="CB5778" s="6"/>
      <c r="CC5778" s="6"/>
      <c r="CD5778" s="6"/>
      <c r="CE5778" s="6"/>
      <c r="CF5778" s="6"/>
      <c r="CG5778" s="6"/>
      <c r="CH5778" s="6"/>
      <c r="CI5778" s="6"/>
      <c r="CJ5778" s="6"/>
      <c r="CK5778" s="6"/>
      <c r="CL5778" s="6"/>
      <c r="CM5778" s="6"/>
      <c r="CN5778" s="6"/>
      <c r="CO5778" s="6"/>
      <c r="CP5778" s="6"/>
      <c r="CQ5778" s="6"/>
      <c r="CR5778" s="6"/>
      <c r="CS5778" s="6"/>
      <c r="CT5778" s="6"/>
    </row>
    <row r="5779" spans="13:98" x14ac:dyDescent="0.25"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BX5779" s="6"/>
      <c r="BY5779" s="6"/>
      <c r="BZ5779" s="6"/>
      <c r="CA5779" s="6"/>
      <c r="CB5779" s="6"/>
      <c r="CC5779" s="6"/>
      <c r="CD5779" s="6"/>
      <c r="CE5779" s="6"/>
      <c r="CF5779" s="6"/>
      <c r="CG5779" s="6"/>
      <c r="CH5779" s="6"/>
      <c r="CI5779" s="6"/>
      <c r="CJ5779" s="6"/>
      <c r="CK5779" s="6"/>
      <c r="CL5779" s="6"/>
      <c r="CM5779" s="6"/>
      <c r="CN5779" s="6"/>
      <c r="CO5779" s="6"/>
      <c r="CP5779" s="6"/>
      <c r="CQ5779" s="6"/>
      <c r="CR5779" s="6"/>
      <c r="CS5779" s="6"/>
      <c r="CT5779" s="6"/>
    </row>
    <row r="5780" spans="13:98" x14ac:dyDescent="0.25"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  <c r="BH5780" s="6"/>
      <c r="BI5780" s="6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BX5780" s="6"/>
      <c r="BY5780" s="6"/>
      <c r="BZ5780" s="6"/>
      <c r="CA5780" s="6"/>
      <c r="CB5780" s="6"/>
      <c r="CC5780" s="6"/>
      <c r="CD5780" s="6"/>
      <c r="CE5780" s="6"/>
      <c r="CF5780" s="6"/>
      <c r="CG5780" s="6"/>
      <c r="CH5780" s="6"/>
      <c r="CI5780" s="6"/>
      <c r="CJ5780" s="6"/>
      <c r="CK5780" s="6"/>
      <c r="CL5780" s="6"/>
      <c r="CM5780" s="6"/>
      <c r="CN5780" s="6"/>
      <c r="CO5780" s="6"/>
      <c r="CP5780" s="6"/>
      <c r="CQ5780" s="6"/>
      <c r="CR5780" s="6"/>
      <c r="CS5780" s="6"/>
      <c r="CT5780" s="6"/>
    </row>
    <row r="5781" spans="13:98" x14ac:dyDescent="0.25"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  <c r="BH5781" s="6"/>
      <c r="BI5781" s="6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BX5781" s="6"/>
      <c r="BY5781" s="6"/>
      <c r="BZ5781" s="6"/>
      <c r="CA5781" s="6"/>
      <c r="CB5781" s="6"/>
      <c r="CC5781" s="6"/>
      <c r="CD5781" s="6"/>
      <c r="CE5781" s="6"/>
      <c r="CF5781" s="6"/>
      <c r="CG5781" s="6"/>
      <c r="CH5781" s="6"/>
      <c r="CI5781" s="6"/>
      <c r="CJ5781" s="6"/>
      <c r="CK5781" s="6"/>
      <c r="CL5781" s="6"/>
      <c r="CM5781" s="6"/>
      <c r="CN5781" s="6"/>
      <c r="CO5781" s="6"/>
      <c r="CP5781" s="6"/>
      <c r="CQ5781" s="6"/>
      <c r="CR5781" s="6"/>
      <c r="CS5781" s="6"/>
      <c r="CT5781" s="6"/>
    </row>
    <row r="5782" spans="13:98" x14ac:dyDescent="0.25"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  <c r="BH5782" s="6"/>
      <c r="BI5782" s="6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BX5782" s="6"/>
      <c r="BY5782" s="6"/>
      <c r="BZ5782" s="6"/>
      <c r="CA5782" s="6"/>
      <c r="CB5782" s="6"/>
      <c r="CC5782" s="6"/>
      <c r="CD5782" s="6"/>
      <c r="CE5782" s="6"/>
      <c r="CF5782" s="6"/>
      <c r="CG5782" s="6"/>
      <c r="CH5782" s="6"/>
      <c r="CI5782" s="6"/>
      <c r="CJ5782" s="6"/>
      <c r="CK5782" s="6"/>
      <c r="CL5782" s="6"/>
      <c r="CM5782" s="6"/>
      <c r="CN5782" s="6"/>
      <c r="CO5782" s="6"/>
      <c r="CP5782" s="6"/>
      <c r="CQ5782" s="6"/>
      <c r="CR5782" s="6"/>
      <c r="CS5782" s="6"/>
      <c r="CT5782" s="6"/>
    </row>
    <row r="5783" spans="13:98" x14ac:dyDescent="0.25"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  <c r="BH5783" s="6"/>
      <c r="BI5783" s="6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BX5783" s="6"/>
      <c r="BY5783" s="6"/>
      <c r="BZ5783" s="6"/>
      <c r="CA5783" s="6"/>
      <c r="CB5783" s="6"/>
      <c r="CC5783" s="6"/>
      <c r="CD5783" s="6"/>
      <c r="CE5783" s="6"/>
      <c r="CF5783" s="6"/>
      <c r="CG5783" s="6"/>
      <c r="CH5783" s="6"/>
      <c r="CI5783" s="6"/>
      <c r="CJ5783" s="6"/>
      <c r="CK5783" s="6"/>
      <c r="CL5783" s="6"/>
      <c r="CM5783" s="6"/>
      <c r="CN5783" s="6"/>
      <c r="CO5783" s="6"/>
      <c r="CP5783" s="6"/>
      <c r="CQ5783" s="6"/>
      <c r="CR5783" s="6"/>
      <c r="CS5783" s="6"/>
      <c r="CT5783" s="6"/>
    </row>
    <row r="5784" spans="13:98" x14ac:dyDescent="0.25"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  <c r="BH5784" s="6"/>
      <c r="BI5784" s="6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BX5784" s="6"/>
      <c r="BY5784" s="6"/>
      <c r="BZ5784" s="6"/>
      <c r="CA5784" s="6"/>
      <c r="CB5784" s="6"/>
      <c r="CC5784" s="6"/>
      <c r="CD5784" s="6"/>
      <c r="CE5784" s="6"/>
      <c r="CF5784" s="6"/>
      <c r="CG5784" s="6"/>
      <c r="CH5784" s="6"/>
      <c r="CI5784" s="6"/>
      <c r="CJ5784" s="6"/>
      <c r="CK5784" s="6"/>
      <c r="CL5784" s="6"/>
      <c r="CM5784" s="6"/>
      <c r="CN5784" s="6"/>
      <c r="CO5784" s="6"/>
      <c r="CP5784" s="6"/>
      <c r="CQ5784" s="6"/>
      <c r="CR5784" s="6"/>
      <c r="CS5784" s="6"/>
      <c r="CT5784" s="6"/>
    </row>
    <row r="5785" spans="13:98" x14ac:dyDescent="0.25"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  <c r="BH5785" s="6"/>
      <c r="BI5785" s="6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BX5785" s="6"/>
      <c r="BY5785" s="6"/>
      <c r="BZ5785" s="6"/>
      <c r="CA5785" s="6"/>
      <c r="CB5785" s="6"/>
      <c r="CC5785" s="6"/>
      <c r="CD5785" s="6"/>
      <c r="CE5785" s="6"/>
      <c r="CF5785" s="6"/>
      <c r="CG5785" s="6"/>
      <c r="CH5785" s="6"/>
      <c r="CI5785" s="6"/>
      <c r="CJ5785" s="6"/>
      <c r="CK5785" s="6"/>
      <c r="CL5785" s="6"/>
      <c r="CM5785" s="6"/>
      <c r="CN5785" s="6"/>
      <c r="CO5785" s="6"/>
      <c r="CP5785" s="6"/>
      <c r="CQ5785" s="6"/>
      <c r="CR5785" s="6"/>
      <c r="CS5785" s="6"/>
      <c r="CT5785" s="6"/>
    </row>
    <row r="5786" spans="13:98" x14ac:dyDescent="0.25"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  <c r="BH5786" s="6"/>
      <c r="BI5786" s="6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BX5786" s="6"/>
      <c r="BY5786" s="6"/>
      <c r="BZ5786" s="6"/>
      <c r="CA5786" s="6"/>
      <c r="CB5786" s="6"/>
      <c r="CC5786" s="6"/>
      <c r="CD5786" s="6"/>
      <c r="CE5786" s="6"/>
      <c r="CF5786" s="6"/>
      <c r="CG5786" s="6"/>
      <c r="CH5786" s="6"/>
      <c r="CI5786" s="6"/>
      <c r="CJ5786" s="6"/>
      <c r="CK5786" s="6"/>
      <c r="CL5786" s="6"/>
      <c r="CM5786" s="6"/>
      <c r="CN5786" s="6"/>
      <c r="CO5786" s="6"/>
      <c r="CP5786" s="6"/>
      <c r="CQ5786" s="6"/>
      <c r="CR5786" s="6"/>
      <c r="CS5786" s="6"/>
      <c r="CT5786" s="6"/>
    </row>
    <row r="5787" spans="13:98" x14ac:dyDescent="0.25"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  <c r="BH5787" s="6"/>
      <c r="BI5787" s="6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BX5787" s="6"/>
      <c r="BY5787" s="6"/>
      <c r="BZ5787" s="6"/>
      <c r="CA5787" s="6"/>
      <c r="CB5787" s="6"/>
      <c r="CC5787" s="6"/>
      <c r="CD5787" s="6"/>
      <c r="CE5787" s="6"/>
      <c r="CF5787" s="6"/>
      <c r="CG5787" s="6"/>
      <c r="CH5787" s="6"/>
      <c r="CI5787" s="6"/>
      <c r="CJ5787" s="6"/>
      <c r="CK5787" s="6"/>
      <c r="CL5787" s="6"/>
      <c r="CM5787" s="6"/>
      <c r="CN5787" s="6"/>
      <c r="CO5787" s="6"/>
      <c r="CP5787" s="6"/>
      <c r="CQ5787" s="6"/>
      <c r="CR5787" s="6"/>
      <c r="CS5787" s="6"/>
      <c r="CT5787" s="6"/>
    </row>
    <row r="5788" spans="13:98" x14ac:dyDescent="0.25"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  <c r="BH5788" s="6"/>
      <c r="BI5788" s="6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BX5788" s="6"/>
      <c r="BY5788" s="6"/>
      <c r="BZ5788" s="6"/>
      <c r="CA5788" s="6"/>
      <c r="CB5788" s="6"/>
      <c r="CC5788" s="6"/>
      <c r="CD5788" s="6"/>
      <c r="CE5788" s="6"/>
      <c r="CF5788" s="6"/>
      <c r="CG5788" s="6"/>
      <c r="CH5788" s="6"/>
      <c r="CI5788" s="6"/>
      <c r="CJ5788" s="6"/>
      <c r="CK5788" s="6"/>
      <c r="CL5788" s="6"/>
      <c r="CM5788" s="6"/>
      <c r="CN5788" s="6"/>
      <c r="CO5788" s="6"/>
      <c r="CP5788" s="6"/>
      <c r="CQ5788" s="6"/>
      <c r="CR5788" s="6"/>
      <c r="CS5788" s="6"/>
      <c r="CT5788" s="6"/>
    </row>
    <row r="5789" spans="13:98" x14ac:dyDescent="0.25"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  <c r="BH5789" s="6"/>
      <c r="BI5789" s="6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BX5789" s="6"/>
      <c r="BY5789" s="6"/>
      <c r="BZ5789" s="6"/>
      <c r="CA5789" s="6"/>
      <c r="CB5789" s="6"/>
      <c r="CC5789" s="6"/>
      <c r="CD5789" s="6"/>
      <c r="CE5789" s="6"/>
      <c r="CF5789" s="6"/>
      <c r="CG5789" s="6"/>
      <c r="CH5789" s="6"/>
      <c r="CI5789" s="6"/>
      <c r="CJ5789" s="6"/>
      <c r="CK5789" s="6"/>
      <c r="CL5789" s="6"/>
      <c r="CM5789" s="6"/>
      <c r="CN5789" s="6"/>
      <c r="CO5789" s="6"/>
      <c r="CP5789" s="6"/>
      <c r="CQ5789" s="6"/>
      <c r="CR5789" s="6"/>
      <c r="CS5789" s="6"/>
      <c r="CT5789" s="6"/>
    </row>
    <row r="5790" spans="13:98" x14ac:dyDescent="0.25"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  <c r="BH5790" s="6"/>
      <c r="BI5790" s="6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BX5790" s="6"/>
      <c r="BY5790" s="6"/>
      <c r="BZ5790" s="6"/>
      <c r="CA5790" s="6"/>
      <c r="CB5790" s="6"/>
      <c r="CC5790" s="6"/>
      <c r="CD5790" s="6"/>
      <c r="CE5790" s="6"/>
      <c r="CF5790" s="6"/>
      <c r="CG5790" s="6"/>
      <c r="CH5790" s="6"/>
      <c r="CI5790" s="6"/>
      <c r="CJ5790" s="6"/>
      <c r="CK5790" s="6"/>
      <c r="CL5790" s="6"/>
      <c r="CM5790" s="6"/>
      <c r="CN5790" s="6"/>
      <c r="CO5790" s="6"/>
      <c r="CP5790" s="6"/>
      <c r="CQ5790" s="6"/>
      <c r="CR5790" s="6"/>
      <c r="CS5790" s="6"/>
      <c r="CT5790" s="6"/>
    </row>
    <row r="5791" spans="13:98" x14ac:dyDescent="0.25"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  <c r="BH5791" s="6"/>
      <c r="BI5791" s="6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BX5791" s="6"/>
      <c r="BY5791" s="6"/>
      <c r="BZ5791" s="6"/>
      <c r="CA5791" s="6"/>
      <c r="CB5791" s="6"/>
      <c r="CC5791" s="6"/>
      <c r="CD5791" s="6"/>
      <c r="CE5791" s="6"/>
      <c r="CF5791" s="6"/>
      <c r="CG5791" s="6"/>
      <c r="CH5791" s="6"/>
      <c r="CI5791" s="6"/>
      <c r="CJ5791" s="6"/>
      <c r="CK5791" s="6"/>
      <c r="CL5791" s="6"/>
      <c r="CM5791" s="6"/>
      <c r="CN5791" s="6"/>
      <c r="CO5791" s="6"/>
      <c r="CP5791" s="6"/>
      <c r="CQ5791" s="6"/>
      <c r="CR5791" s="6"/>
      <c r="CS5791" s="6"/>
      <c r="CT5791" s="6"/>
    </row>
    <row r="5792" spans="13:98" x14ac:dyDescent="0.25"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  <c r="BH5792" s="6"/>
      <c r="BI5792" s="6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BX5792" s="6"/>
      <c r="BY5792" s="6"/>
      <c r="BZ5792" s="6"/>
      <c r="CA5792" s="6"/>
      <c r="CB5792" s="6"/>
      <c r="CC5792" s="6"/>
      <c r="CD5792" s="6"/>
      <c r="CE5792" s="6"/>
      <c r="CF5792" s="6"/>
      <c r="CG5792" s="6"/>
      <c r="CH5792" s="6"/>
      <c r="CI5792" s="6"/>
      <c r="CJ5792" s="6"/>
      <c r="CK5792" s="6"/>
      <c r="CL5792" s="6"/>
      <c r="CM5792" s="6"/>
      <c r="CN5792" s="6"/>
      <c r="CO5792" s="6"/>
      <c r="CP5792" s="6"/>
      <c r="CQ5792" s="6"/>
      <c r="CR5792" s="6"/>
      <c r="CS5792" s="6"/>
      <c r="CT5792" s="6"/>
    </row>
    <row r="5793" spans="13:98" x14ac:dyDescent="0.25"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  <c r="BH5793" s="6"/>
      <c r="BI5793" s="6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BX5793" s="6"/>
      <c r="BY5793" s="6"/>
      <c r="BZ5793" s="6"/>
      <c r="CA5793" s="6"/>
      <c r="CB5793" s="6"/>
      <c r="CC5793" s="6"/>
      <c r="CD5793" s="6"/>
      <c r="CE5793" s="6"/>
      <c r="CF5793" s="6"/>
      <c r="CG5793" s="6"/>
      <c r="CH5793" s="6"/>
      <c r="CI5793" s="6"/>
      <c r="CJ5793" s="6"/>
      <c r="CK5793" s="6"/>
      <c r="CL5793" s="6"/>
      <c r="CM5793" s="6"/>
      <c r="CN5793" s="6"/>
      <c r="CO5793" s="6"/>
      <c r="CP5793" s="6"/>
      <c r="CQ5793" s="6"/>
      <c r="CR5793" s="6"/>
      <c r="CS5793" s="6"/>
      <c r="CT5793" s="6"/>
    </row>
    <row r="5794" spans="13:98" x14ac:dyDescent="0.25"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BX5794" s="6"/>
      <c r="BY5794" s="6"/>
      <c r="BZ5794" s="6"/>
      <c r="CA5794" s="6"/>
      <c r="CB5794" s="6"/>
      <c r="CC5794" s="6"/>
      <c r="CD5794" s="6"/>
      <c r="CE5794" s="6"/>
      <c r="CF5794" s="6"/>
      <c r="CG5794" s="6"/>
      <c r="CH5794" s="6"/>
      <c r="CI5794" s="6"/>
      <c r="CJ5794" s="6"/>
      <c r="CK5794" s="6"/>
      <c r="CL5794" s="6"/>
      <c r="CM5794" s="6"/>
      <c r="CN5794" s="6"/>
      <c r="CO5794" s="6"/>
      <c r="CP5794" s="6"/>
      <c r="CQ5794" s="6"/>
      <c r="CR5794" s="6"/>
      <c r="CS5794" s="6"/>
      <c r="CT5794" s="6"/>
    </row>
    <row r="5795" spans="13:98" x14ac:dyDescent="0.25"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BX5795" s="6"/>
      <c r="BY5795" s="6"/>
      <c r="BZ5795" s="6"/>
      <c r="CA5795" s="6"/>
      <c r="CB5795" s="6"/>
      <c r="CC5795" s="6"/>
      <c r="CD5795" s="6"/>
      <c r="CE5795" s="6"/>
      <c r="CF5795" s="6"/>
      <c r="CG5795" s="6"/>
      <c r="CH5795" s="6"/>
      <c r="CI5795" s="6"/>
      <c r="CJ5795" s="6"/>
      <c r="CK5795" s="6"/>
      <c r="CL5795" s="6"/>
      <c r="CM5795" s="6"/>
      <c r="CN5795" s="6"/>
      <c r="CO5795" s="6"/>
      <c r="CP5795" s="6"/>
      <c r="CQ5795" s="6"/>
      <c r="CR5795" s="6"/>
      <c r="CS5795" s="6"/>
      <c r="CT5795" s="6"/>
    </row>
    <row r="5796" spans="13:98" x14ac:dyDescent="0.25"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  <c r="BH5796" s="6"/>
      <c r="BI5796" s="6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BX5796" s="6"/>
      <c r="BY5796" s="6"/>
      <c r="BZ5796" s="6"/>
      <c r="CA5796" s="6"/>
      <c r="CB5796" s="6"/>
      <c r="CC5796" s="6"/>
      <c r="CD5796" s="6"/>
      <c r="CE5796" s="6"/>
      <c r="CF5796" s="6"/>
      <c r="CG5796" s="6"/>
      <c r="CH5796" s="6"/>
      <c r="CI5796" s="6"/>
      <c r="CJ5796" s="6"/>
      <c r="CK5796" s="6"/>
      <c r="CL5796" s="6"/>
      <c r="CM5796" s="6"/>
      <c r="CN5796" s="6"/>
      <c r="CO5796" s="6"/>
      <c r="CP5796" s="6"/>
      <c r="CQ5796" s="6"/>
      <c r="CR5796" s="6"/>
      <c r="CS5796" s="6"/>
      <c r="CT5796" s="6"/>
    </row>
    <row r="5797" spans="13:98" x14ac:dyDescent="0.25"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  <c r="BH5797" s="6"/>
      <c r="BI5797" s="6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BX5797" s="6"/>
      <c r="BY5797" s="6"/>
      <c r="BZ5797" s="6"/>
      <c r="CA5797" s="6"/>
      <c r="CB5797" s="6"/>
      <c r="CC5797" s="6"/>
      <c r="CD5797" s="6"/>
      <c r="CE5797" s="6"/>
      <c r="CF5797" s="6"/>
      <c r="CG5797" s="6"/>
      <c r="CH5797" s="6"/>
      <c r="CI5797" s="6"/>
      <c r="CJ5797" s="6"/>
      <c r="CK5797" s="6"/>
      <c r="CL5797" s="6"/>
      <c r="CM5797" s="6"/>
      <c r="CN5797" s="6"/>
      <c r="CO5797" s="6"/>
      <c r="CP5797" s="6"/>
      <c r="CQ5797" s="6"/>
      <c r="CR5797" s="6"/>
      <c r="CS5797" s="6"/>
      <c r="CT5797" s="6"/>
    </row>
    <row r="5798" spans="13:98" x14ac:dyDescent="0.25"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  <c r="BH5798" s="6"/>
      <c r="BI5798" s="6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BU5798" s="6"/>
      <c r="BV5798" s="6"/>
      <c r="BW5798" s="6"/>
      <c r="BX5798" s="6"/>
      <c r="BY5798" s="6"/>
      <c r="BZ5798" s="6"/>
      <c r="CA5798" s="6"/>
      <c r="CB5798" s="6"/>
      <c r="CC5798" s="6"/>
      <c r="CD5798" s="6"/>
      <c r="CE5798" s="6"/>
      <c r="CF5798" s="6"/>
      <c r="CG5798" s="6"/>
      <c r="CH5798" s="6"/>
      <c r="CI5798" s="6"/>
      <c r="CJ5798" s="6"/>
      <c r="CK5798" s="6"/>
      <c r="CL5798" s="6"/>
      <c r="CM5798" s="6"/>
      <c r="CN5798" s="6"/>
      <c r="CO5798" s="6"/>
      <c r="CP5798" s="6"/>
      <c r="CQ5798" s="6"/>
      <c r="CR5798" s="6"/>
      <c r="CS5798" s="6"/>
      <c r="CT5798" s="6"/>
    </row>
    <row r="5799" spans="13:98" x14ac:dyDescent="0.25"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  <c r="BH5799" s="6"/>
      <c r="BI5799" s="6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BX5799" s="6"/>
      <c r="BY5799" s="6"/>
      <c r="BZ5799" s="6"/>
      <c r="CA5799" s="6"/>
      <c r="CB5799" s="6"/>
      <c r="CC5799" s="6"/>
      <c r="CD5799" s="6"/>
      <c r="CE5799" s="6"/>
      <c r="CF5799" s="6"/>
      <c r="CG5799" s="6"/>
      <c r="CH5799" s="6"/>
      <c r="CI5799" s="6"/>
      <c r="CJ5799" s="6"/>
      <c r="CK5799" s="6"/>
      <c r="CL5799" s="6"/>
      <c r="CM5799" s="6"/>
      <c r="CN5799" s="6"/>
      <c r="CO5799" s="6"/>
      <c r="CP5799" s="6"/>
      <c r="CQ5799" s="6"/>
      <c r="CR5799" s="6"/>
      <c r="CS5799" s="6"/>
      <c r="CT5799" s="6"/>
    </row>
    <row r="5800" spans="13:98" x14ac:dyDescent="0.25"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  <c r="BH5800" s="6"/>
      <c r="BI5800" s="6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BX5800" s="6"/>
      <c r="BY5800" s="6"/>
      <c r="BZ5800" s="6"/>
      <c r="CA5800" s="6"/>
      <c r="CB5800" s="6"/>
      <c r="CC5800" s="6"/>
      <c r="CD5800" s="6"/>
      <c r="CE5800" s="6"/>
      <c r="CF5800" s="6"/>
      <c r="CG5800" s="6"/>
      <c r="CH5800" s="6"/>
      <c r="CI5800" s="6"/>
      <c r="CJ5800" s="6"/>
      <c r="CK5800" s="6"/>
      <c r="CL5800" s="6"/>
      <c r="CM5800" s="6"/>
      <c r="CN5800" s="6"/>
      <c r="CO5800" s="6"/>
      <c r="CP5800" s="6"/>
      <c r="CQ5800" s="6"/>
      <c r="CR5800" s="6"/>
      <c r="CS5800" s="6"/>
      <c r="CT5800" s="6"/>
    </row>
    <row r="5801" spans="13:98" x14ac:dyDescent="0.25"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  <c r="BH5801" s="6"/>
      <c r="BI5801" s="6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BX5801" s="6"/>
      <c r="BY5801" s="6"/>
      <c r="BZ5801" s="6"/>
      <c r="CA5801" s="6"/>
      <c r="CB5801" s="6"/>
      <c r="CC5801" s="6"/>
      <c r="CD5801" s="6"/>
      <c r="CE5801" s="6"/>
      <c r="CF5801" s="6"/>
      <c r="CG5801" s="6"/>
      <c r="CH5801" s="6"/>
      <c r="CI5801" s="6"/>
      <c r="CJ5801" s="6"/>
      <c r="CK5801" s="6"/>
      <c r="CL5801" s="6"/>
      <c r="CM5801" s="6"/>
      <c r="CN5801" s="6"/>
      <c r="CO5801" s="6"/>
      <c r="CP5801" s="6"/>
      <c r="CQ5801" s="6"/>
      <c r="CR5801" s="6"/>
      <c r="CS5801" s="6"/>
      <c r="CT5801" s="6"/>
    </row>
    <row r="5802" spans="13:98" x14ac:dyDescent="0.25"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  <c r="BH5802" s="6"/>
      <c r="BI5802" s="6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BX5802" s="6"/>
      <c r="BY5802" s="6"/>
      <c r="BZ5802" s="6"/>
      <c r="CA5802" s="6"/>
      <c r="CB5802" s="6"/>
      <c r="CC5802" s="6"/>
      <c r="CD5802" s="6"/>
      <c r="CE5802" s="6"/>
      <c r="CF5802" s="6"/>
      <c r="CG5802" s="6"/>
      <c r="CH5802" s="6"/>
      <c r="CI5802" s="6"/>
      <c r="CJ5802" s="6"/>
      <c r="CK5802" s="6"/>
      <c r="CL5802" s="6"/>
      <c r="CM5802" s="6"/>
      <c r="CN5802" s="6"/>
      <c r="CO5802" s="6"/>
      <c r="CP5802" s="6"/>
      <c r="CQ5802" s="6"/>
      <c r="CR5802" s="6"/>
      <c r="CS5802" s="6"/>
      <c r="CT5802" s="6"/>
    </row>
    <row r="5803" spans="13:98" x14ac:dyDescent="0.25"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  <c r="BH5803" s="6"/>
      <c r="BI5803" s="6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BX5803" s="6"/>
      <c r="BY5803" s="6"/>
      <c r="BZ5803" s="6"/>
      <c r="CA5803" s="6"/>
      <c r="CB5803" s="6"/>
      <c r="CC5803" s="6"/>
      <c r="CD5803" s="6"/>
      <c r="CE5803" s="6"/>
      <c r="CF5803" s="6"/>
      <c r="CG5803" s="6"/>
      <c r="CH5803" s="6"/>
      <c r="CI5803" s="6"/>
      <c r="CJ5803" s="6"/>
      <c r="CK5803" s="6"/>
      <c r="CL5803" s="6"/>
      <c r="CM5803" s="6"/>
      <c r="CN5803" s="6"/>
      <c r="CO5803" s="6"/>
      <c r="CP5803" s="6"/>
      <c r="CQ5803" s="6"/>
      <c r="CR5803" s="6"/>
      <c r="CS5803" s="6"/>
      <c r="CT5803" s="6"/>
    </row>
    <row r="5804" spans="13:98" x14ac:dyDescent="0.25"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  <c r="BH5804" s="6"/>
      <c r="BI5804" s="6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BX5804" s="6"/>
      <c r="BY5804" s="6"/>
      <c r="BZ5804" s="6"/>
      <c r="CA5804" s="6"/>
      <c r="CB5804" s="6"/>
      <c r="CC5804" s="6"/>
      <c r="CD5804" s="6"/>
      <c r="CE5804" s="6"/>
      <c r="CF5804" s="6"/>
      <c r="CG5804" s="6"/>
      <c r="CH5804" s="6"/>
      <c r="CI5804" s="6"/>
      <c r="CJ5804" s="6"/>
      <c r="CK5804" s="6"/>
      <c r="CL5804" s="6"/>
      <c r="CM5804" s="6"/>
      <c r="CN5804" s="6"/>
      <c r="CO5804" s="6"/>
      <c r="CP5804" s="6"/>
      <c r="CQ5804" s="6"/>
      <c r="CR5804" s="6"/>
      <c r="CS5804" s="6"/>
      <c r="CT5804" s="6"/>
    </row>
    <row r="5805" spans="13:98" x14ac:dyDescent="0.25"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  <c r="BH5805" s="6"/>
      <c r="BI5805" s="6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BX5805" s="6"/>
      <c r="BY5805" s="6"/>
      <c r="BZ5805" s="6"/>
      <c r="CA5805" s="6"/>
      <c r="CB5805" s="6"/>
      <c r="CC5805" s="6"/>
      <c r="CD5805" s="6"/>
      <c r="CE5805" s="6"/>
      <c r="CF5805" s="6"/>
      <c r="CG5805" s="6"/>
      <c r="CH5805" s="6"/>
      <c r="CI5805" s="6"/>
      <c r="CJ5805" s="6"/>
      <c r="CK5805" s="6"/>
      <c r="CL5805" s="6"/>
      <c r="CM5805" s="6"/>
      <c r="CN5805" s="6"/>
      <c r="CO5805" s="6"/>
      <c r="CP5805" s="6"/>
      <c r="CQ5805" s="6"/>
      <c r="CR5805" s="6"/>
      <c r="CS5805" s="6"/>
      <c r="CT5805" s="6"/>
    </row>
    <row r="5806" spans="13:98" x14ac:dyDescent="0.25"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  <c r="BH5806" s="6"/>
      <c r="BI5806" s="6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BX5806" s="6"/>
      <c r="BY5806" s="6"/>
      <c r="BZ5806" s="6"/>
      <c r="CA5806" s="6"/>
      <c r="CB5806" s="6"/>
      <c r="CC5806" s="6"/>
      <c r="CD5806" s="6"/>
      <c r="CE5806" s="6"/>
      <c r="CF5806" s="6"/>
      <c r="CG5806" s="6"/>
      <c r="CH5806" s="6"/>
      <c r="CI5806" s="6"/>
      <c r="CJ5806" s="6"/>
      <c r="CK5806" s="6"/>
      <c r="CL5806" s="6"/>
      <c r="CM5806" s="6"/>
      <c r="CN5806" s="6"/>
      <c r="CO5806" s="6"/>
      <c r="CP5806" s="6"/>
      <c r="CQ5806" s="6"/>
      <c r="CR5806" s="6"/>
      <c r="CS5806" s="6"/>
      <c r="CT5806" s="6"/>
    </row>
    <row r="5807" spans="13:98" x14ac:dyDescent="0.25"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  <c r="BH5807" s="6"/>
      <c r="BI5807" s="6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BX5807" s="6"/>
      <c r="BY5807" s="6"/>
      <c r="BZ5807" s="6"/>
      <c r="CA5807" s="6"/>
      <c r="CB5807" s="6"/>
      <c r="CC5807" s="6"/>
      <c r="CD5807" s="6"/>
      <c r="CE5807" s="6"/>
      <c r="CF5807" s="6"/>
      <c r="CG5807" s="6"/>
      <c r="CH5807" s="6"/>
      <c r="CI5807" s="6"/>
      <c r="CJ5807" s="6"/>
      <c r="CK5807" s="6"/>
      <c r="CL5807" s="6"/>
      <c r="CM5807" s="6"/>
      <c r="CN5807" s="6"/>
      <c r="CO5807" s="6"/>
      <c r="CP5807" s="6"/>
      <c r="CQ5807" s="6"/>
      <c r="CR5807" s="6"/>
      <c r="CS5807" s="6"/>
      <c r="CT5807" s="6"/>
    </row>
    <row r="5808" spans="13:98" x14ac:dyDescent="0.25"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  <c r="BH5808" s="6"/>
      <c r="BI5808" s="6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BX5808" s="6"/>
      <c r="BY5808" s="6"/>
      <c r="BZ5808" s="6"/>
      <c r="CA5808" s="6"/>
      <c r="CB5808" s="6"/>
      <c r="CC5808" s="6"/>
      <c r="CD5808" s="6"/>
      <c r="CE5808" s="6"/>
      <c r="CF5808" s="6"/>
      <c r="CG5808" s="6"/>
      <c r="CH5808" s="6"/>
      <c r="CI5808" s="6"/>
      <c r="CJ5808" s="6"/>
      <c r="CK5808" s="6"/>
      <c r="CL5808" s="6"/>
      <c r="CM5808" s="6"/>
      <c r="CN5808" s="6"/>
      <c r="CO5808" s="6"/>
      <c r="CP5808" s="6"/>
      <c r="CQ5808" s="6"/>
      <c r="CR5808" s="6"/>
      <c r="CS5808" s="6"/>
      <c r="CT5808" s="6"/>
    </row>
    <row r="5809" spans="13:98" x14ac:dyDescent="0.25"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  <c r="BH5809" s="6"/>
      <c r="BI5809" s="6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BX5809" s="6"/>
      <c r="BY5809" s="6"/>
      <c r="BZ5809" s="6"/>
      <c r="CA5809" s="6"/>
      <c r="CB5809" s="6"/>
      <c r="CC5809" s="6"/>
      <c r="CD5809" s="6"/>
      <c r="CE5809" s="6"/>
      <c r="CF5809" s="6"/>
      <c r="CG5809" s="6"/>
      <c r="CH5809" s="6"/>
      <c r="CI5809" s="6"/>
      <c r="CJ5809" s="6"/>
      <c r="CK5809" s="6"/>
      <c r="CL5809" s="6"/>
      <c r="CM5809" s="6"/>
      <c r="CN5809" s="6"/>
      <c r="CO5809" s="6"/>
      <c r="CP5809" s="6"/>
      <c r="CQ5809" s="6"/>
      <c r="CR5809" s="6"/>
      <c r="CS5809" s="6"/>
      <c r="CT5809" s="6"/>
    </row>
    <row r="5810" spans="13:98" x14ac:dyDescent="0.25"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BX5810" s="6"/>
      <c r="BY5810" s="6"/>
      <c r="BZ5810" s="6"/>
      <c r="CA5810" s="6"/>
      <c r="CB5810" s="6"/>
      <c r="CC5810" s="6"/>
      <c r="CD5810" s="6"/>
      <c r="CE5810" s="6"/>
      <c r="CF5810" s="6"/>
      <c r="CG5810" s="6"/>
      <c r="CH5810" s="6"/>
      <c r="CI5810" s="6"/>
      <c r="CJ5810" s="6"/>
      <c r="CK5810" s="6"/>
      <c r="CL5810" s="6"/>
      <c r="CM5810" s="6"/>
      <c r="CN5810" s="6"/>
      <c r="CO5810" s="6"/>
      <c r="CP5810" s="6"/>
      <c r="CQ5810" s="6"/>
      <c r="CR5810" s="6"/>
      <c r="CS5810" s="6"/>
      <c r="CT5810" s="6"/>
    </row>
    <row r="5811" spans="13:98" x14ac:dyDescent="0.25"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BX5811" s="6"/>
      <c r="BY5811" s="6"/>
      <c r="BZ5811" s="6"/>
      <c r="CA5811" s="6"/>
      <c r="CB5811" s="6"/>
      <c r="CC5811" s="6"/>
      <c r="CD5811" s="6"/>
      <c r="CE5811" s="6"/>
      <c r="CF5811" s="6"/>
      <c r="CG5811" s="6"/>
      <c r="CH5811" s="6"/>
      <c r="CI5811" s="6"/>
      <c r="CJ5811" s="6"/>
      <c r="CK5811" s="6"/>
      <c r="CL5811" s="6"/>
      <c r="CM5811" s="6"/>
      <c r="CN5811" s="6"/>
      <c r="CO5811" s="6"/>
      <c r="CP5811" s="6"/>
      <c r="CQ5811" s="6"/>
      <c r="CR5811" s="6"/>
      <c r="CS5811" s="6"/>
      <c r="CT5811" s="6"/>
    </row>
    <row r="5812" spans="13:98" x14ac:dyDescent="0.25"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  <c r="BH5812" s="6"/>
      <c r="BI5812" s="6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BX5812" s="6"/>
      <c r="BY5812" s="6"/>
      <c r="BZ5812" s="6"/>
      <c r="CA5812" s="6"/>
      <c r="CB5812" s="6"/>
      <c r="CC5812" s="6"/>
      <c r="CD5812" s="6"/>
      <c r="CE5812" s="6"/>
      <c r="CF5812" s="6"/>
      <c r="CG5812" s="6"/>
      <c r="CH5812" s="6"/>
      <c r="CI5812" s="6"/>
      <c r="CJ5812" s="6"/>
      <c r="CK5812" s="6"/>
      <c r="CL5812" s="6"/>
      <c r="CM5812" s="6"/>
      <c r="CN5812" s="6"/>
      <c r="CO5812" s="6"/>
      <c r="CP5812" s="6"/>
      <c r="CQ5812" s="6"/>
      <c r="CR5812" s="6"/>
      <c r="CS5812" s="6"/>
      <c r="CT5812" s="6"/>
    </row>
    <row r="5813" spans="13:98" x14ac:dyDescent="0.25"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  <c r="BH5813" s="6"/>
      <c r="BI5813" s="6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BX5813" s="6"/>
      <c r="BY5813" s="6"/>
      <c r="BZ5813" s="6"/>
      <c r="CA5813" s="6"/>
      <c r="CB5813" s="6"/>
      <c r="CC5813" s="6"/>
      <c r="CD5813" s="6"/>
      <c r="CE5813" s="6"/>
      <c r="CF5813" s="6"/>
      <c r="CG5813" s="6"/>
      <c r="CH5813" s="6"/>
      <c r="CI5813" s="6"/>
      <c r="CJ5813" s="6"/>
      <c r="CK5813" s="6"/>
      <c r="CL5813" s="6"/>
      <c r="CM5813" s="6"/>
      <c r="CN5813" s="6"/>
      <c r="CO5813" s="6"/>
      <c r="CP5813" s="6"/>
      <c r="CQ5813" s="6"/>
      <c r="CR5813" s="6"/>
      <c r="CS5813" s="6"/>
      <c r="CT5813" s="6"/>
    </row>
    <row r="5814" spans="13:98" x14ac:dyDescent="0.25"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  <c r="BH5814" s="6"/>
      <c r="BI5814" s="6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BX5814" s="6"/>
      <c r="BY5814" s="6"/>
      <c r="BZ5814" s="6"/>
      <c r="CA5814" s="6"/>
      <c r="CB5814" s="6"/>
      <c r="CC5814" s="6"/>
      <c r="CD5814" s="6"/>
      <c r="CE5814" s="6"/>
      <c r="CF5814" s="6"/>
      <c r="CG5814" s="6"/>
      <c r="CH5814" s="6"/>
      <c r="CI5814" s="6"/>
      <c r="CJ5814" s="6"/>
      <c r="CK5814" s="6"/>
      <c r="CL5814" s="6"/>
      <c r="CM5814" s="6"/>
      <c r="CN5814" s="6"/>
      <c r="CO5814" s="6"/>
      <c r="CP5814" s="6"/>
      <c r="CQ5814" s="6"/>
      <c r="CR5814" s="6"/>
      <c r="CS5814" s="6"/>
      <c r="CT5814" s="6"/>
    </row>
    <row r="5815" spans="13:98" x14ac:dyDescent="0.25"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  <c r="BH5815" s="6"/>
      <c r="BI5815" s="6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BX5815" s="6"/>
      <c r="BY5815" s="6"/>
      <c r="BZ5815" s="6"/>
      <c r="CA5815" s="6"/>
      <c r="CB5815" s="6"/>
      <c r="CC5815" s="6"/>
      <c r="CD5815" s="6"/>
      <c r="CE5815" s="6"/>
      <c r="CF5815" s="6"/>
      <c r="CG5815" s="6"/>
      <c r="CH5815" s="6"/>
      <c r="CI5815" s="6"/>
      <c r="CJ5815" s="6"/>
      <c r="CK5815" s="6"/>
      <c r="CL5815" s="6"/>
      <c r="CM5815" s="6"/>
      <c r="CN5815" s="6"/>
      <c r="CO5815" s="6"/>
      <c r="CP5815" s="6"/>
      <c r="CQ5815" s="6"/>
      <c r="CR5815" s="6"/>
      <c r="CS5815" s="6"/>
      <c r="CT5815" s="6"/>
    </row>
    <row r="5816" spans="13:98" x14ac:dyDescent="0.25"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  <c r="BH5816" s="6"/>
      <c r="BI5816" s="6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BX5816" s="6"/>
      <c r="BY5816" s="6"/>
      <c r="BZ5816" s="6"/>
      <c r="CA5816" s="6"/>
      <c r="CB5816" s="6"/>
      <c r="CC5816" s="6"/>
      <c r="CD5816" s="6"/>
      <c r="CE5816" s="6"/>
      <c r="CF5816" s="6"/>
      <c r="CG5816" s="6"/>
      <c r="CH5816" s="6"/>
      <c r="CI5816" s="6"/>
      <c r="CJ5816" s="6"/>
      <c r="CK5816" s="6"/>
      <c r="CL5816" s="6"/>
      <c r="CM5816" s="6"/>
      <c r="CN5816" s="6"/>
      <c r="CO5816" s="6"/>
      <c r="CP5816" s="6"/>
      <c r="CQ5816" s="6"/>
      <c r="CR5816" s="6"/>
      <c r="CS5816" s="6"/>
      <c r="CT5816" s="6"/>
    </row>
    <row r="5817" spans="13:98" x14ac:dyDescent="0.25"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BX5817" s="6"/>
      <c r="BY5817" s="6"/>
      <c r="BZ5817" s="6"/>
      <c r="CA5817" s="6"/>
      <c r="CB5817" s="6"/>
      <c r="CC5817" s="6"/>
      <c r="CD5817" s="6"/>
      <c r="CE5817" s="6"/>
      <c r="CF5817" s="6"/>
      <c r="CG5817" s="6"/>
      <c r="CH5817" s="6"/>
      <c r="CI5817" s="6"/>
      <c r="CJ5817" s="6"/>
      <c r="CK5817" s="6"/>
      <c r="CL5817" s="6"/>
      <c r="CM5817" s="6"/>
      <c r="CN5817" s="6"/>
      <c r="CO5817" s="6"/>
      <c r="CP5817" s="6"/>
      <c r="CQ5817" s="6"/>
      <c r="CR5817" s="6"/>
      <c r="CS5817" s="6"/>
      <c r="CT5817" s="6"/>
    </row>
    <row r="5818" spans="13:98" x14ac:dyDescent="0.25"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  <c r="BH5818" s="6"/>
      <c r="BI5818" s="6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BX5818" s="6"/>
      <c r="BY5818" s="6"/>
      <c r="BZ5818" s="6"/>
      <c r="CA5818" s="6"/>
      <c r="CB5818" s="6"/>
      <c r="CC5818" s="6"/>
      <c r="CD5818" s="6"/>
      <c r="CE5818" s="6"/>
      <c r="CF5818" s="6"/>
      <c r="CG5818" s="6"/>
      <c r="CH5818" s="6"/>
      <c r="CI5818" s="6"/>
      <c r="CJ5818" s="6"/>
      <c r="CK5818" s="6"/>
      <c r="CL5818" s="6"/>
      <c r="CM5818" s="6"/>
      <c r="CN5818" s="6"/>
      <c r="CO5818" s="6"/>
      <c r="CP5818" s="6"/>
      <c r="CQ5818" s="6"/>
      <c r="CR5818" s="6"/>
      <c r="CS5818" s="6"/>
      <c r="CT5818" s="6"/>
    </row>
    <row r="5819" spans="13:98" x14ac:dyDescent="0.25"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  <c r="BH5819" s="6"/>
      <c r="BI5819" s="6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BX5819" s="6"/>
      <c r="BY5819" s="6"/>
      <c r="BZ5819" s="6"/>
      <c r="CA5819" s="6"/>
      <c r="CB5819" s="6"/>
      <c r="CC5819" s="6"/>
      <c r="CD5819" s="6"/>
      <c r="CE5819" s="6"/>
      <c r="CF5819" s="6"/>
      <c r="CG5819" s="6"/>
      <c r="CH5819" s="6"/>
      <c r="CI5819" s="6"/>
      <c r="CJ5819" s="6"/>
      <c r="CK5819" s="6"/>
      <c r="CL5819" s="6"/>
      <c r="CM5819" s="6"/>
      <c r="CN5819" s="6"/>
      <c r="CO5819" s="6"/>
      <c r="CP5819" s="6"/>
      <c r="CQ5819" s="6"/>
      <c r="CR5819" s="6"/>
      <c r="CS5819" s="6"/>
      <c r="CT5819" s="6"/>
    </row>
    <row r="5820" spans="13:98" x14ac:dyDescent="0.25"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  <c r="BH5820" s="6"/>
      <c r="BI5820" s="6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BX5820" s="6"/>
      <c r="BY5820" s="6"/>
      <c r="BZ5820" s="6"/>
      <c r="CA5820" s="6"/>
      <c r="CB5820" s="6"/>
      <c r="CC5820" s="6"/>
      <c r="CD5820" s="6"/>
      <c r="CE5820" s="6"/>
      <c r="CF5820" s="6"/>
      <c r="CG5820" s="6"/>
      <c r="CH5820" s="6"/>
      <c r="CI5820" s="6"/>
      <c r="CJ5820" s="6"/>
      <c r="CK5820" s="6"/>
      <c r="CL5820" s="6"/>
      <c r="CM5820" s="6"/>
      <c r="CN5820" s="6"/>
      <c r="CO5820" s="6"/>
      <c r="CP5820" s="6"/>
      <c r="CQ5820" s="6"/>
      <c r="CR5820" s="6"/>
      <c r="CS5820" s="6"/>
      <c r="CT5820" s="6"/>
    </row>
    <row r="5821" spans="13:98" x14ac:dyDescent="0.25"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  <c r="BH5821" s="6"/>
      <c r="BI5821" s="6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BX5821" s="6"/>
      <c r="BY5821" s="6"/>
      <c r="BZ5821" s="6"/>
      <c r="CA5821" s="6"/>
      <c r="CB5821" s="6"/>
      <c r="CC5821" s="6"/>
      <c r="CD5821" s="6"/>
      <c r="CE5821" s="6"/>
      <c r="CF5821" s="6"/>
      <c r="CG5821" s="6"/>
      <c r="CH5821" s="6"/>
      <c r="CI5821" s="6"/>
      <c r="CJ5821" s="6"/>
      <c r="CK5821" s="6"/>
      <c r="CL5821" s="6"/>
      <c r="CM5821" s="6"/>
      <c r="CN5821" s="6"/>
      <c r="CO5821" s="6"/>
      <c r="CP5821" s="6"/>
      <c r="CQ5821" s="6"/>
      <c r="CR5821" s="6"/>
      <c r="CS5821" s="6"/>
      <c r="CT5821" s="6"/>
    </row>
    <row r="5822" spans="13:98" x14ac:dyDescent="0.25"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  <c r="BH5822" s="6"/>
      <c r="BI5822" s="6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BX5822" s="6"/>
      <c r="BY5822" s="6"/>
      <c r="BZ5822" s="6"/>
      <c r="CA5822" s="6"/>
      <c r="CB5822" s="6"/>
      <c r="CC5822" s="6"/>
      <c r="CD5822" s="6"/>
      <c r="CE5822" s="6"/>
      <c r="CF5822" s="6"/>
      <c r="CG5822" s="6"/>
      <c r="CH5822" s="6"/>
      <c r="CI5822" s="6"/>
      <c r="CJ5822" s="6"/>
      <c r="CK5822" s="6"/>
      <c r="CL5822" s="6"/>
      <c r="CM5822" s="6"/>
      <c r="CN5822" s="6"/>
      <c r="CO5822" s="6"/>
      <c r="CP5822" s="6"/>
      <c r="CQ5822" s="6"/>
      <c r="CR5822" s="6"/>
      <c r="CS5822" s="6"/>
      <c r="CT5822" s="6"/>
    </row>
    <row r="5823" spans="13:98" x14ac:dyDescent="0.25"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BX5823" s="6"/>
      <c r="BY5823" s="6"/>
      <c r="BZ5823" s="6"/>
      <c r="CA5823" s="6"/>
      <c r="CB5823" s="6"/>
      <c r="CC5823" s="6"/>
      <c r="CD5823" s="6"/>
      <c r="CE5823" s="6"/>
      <c r="CF5823" s="6"/>
      <c r="CG5823" s="6"/>
      <c r="CH5823" s="6"/>
      <c r="CI5823" s="6"/>
      <c r="CJ5823" s="6"/>
      <c r="CK5823" s="6"/>
      <c r="CL5823" s="6"/>
      <c r="CM5823" s="6"/>
      <c r="CN5823" s="6"/>
      <c r="CO5823" s="6"/>
      <c r="CP5823" s="6"/>
      <c r="CQ5823" s="6"/>
      <c r="CR5823" s="6"/>
      <c r="CS5823" s="6"/>
      <c r="CT5823" s="6"/>
    </row>
    <row r="5824" spans="13:98" x14ac:dyDescent="0.25"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  <c r="BH5824" s="6"/>
      <c r="BI5824" s="6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BX5824" s="6"/>
      <c r="BY5824" s="6"/>
      <c r="BZ5824" s="6"/>
      <c r="CA5824" s="6"/>
      <c r="CB5824" s="6"/>
      <c r="CC5824" s="6"/>
      <c r="CD5824" s="6"/>
      <c r="CE5824" s="6"/>
      <c r="CF5824" s="6"/>
      <c r="CG5824" s="6"/>
      <c r="CH5824" s="6"/>
      <c r="CI5824" s="6"/>
      <c r="CJ5824" s="6"/>
      <c r="CK5824" s="6"/>
      <c r="CL5824" s="6"/>
      <c r="CM5824" s="6"/>
      <c r="CN5824" s="6"/>
      <c r="CO5824" s="6"/>
      <c r="CP5824" s="6"/>
      <c r="CQ5824" s="6"/>
      <c r="CR5824" s="6"/>
      <c r="CS5824" s="6"/>
      <c r="CT5824" s="6"/>
    </row>
    <row r="5825" spans="13:98" x14ac:dyDescent="0.25"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  <c r="BH5825" s="6"/>
      <c r="BI5825" s="6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BU5825" s="6"/>
      <c r="BV5825" s="6"/>
      <c r="BW5825" s="6"/>
      <c r="BX5825" s="6"/>
      <c r="BY5825" s="6"/>
      <c r="BZ5825" s="6"/>
      <c r="CA5825" s="6"/>
      <c r="CB5825" s="6"/>
      <c r="CC5825" s="6"/>
      <c r="CD5825" s="6"/>
      <c r="CE5825" s="6"/>
      <c r="CF5825" s="6"/>
      <c r="CG5825" s="6"/>
      <c r="CH5825" s="6"/>
      <c r="CI5825" s="6"/>
      <c r="CJ5825" s="6"/>
      <c r="CK5825" s="6"/>
      <c r="CL5825" s="6"/>
      <c r="CM5825" s="6"/>
      <c r="CN5825" s="6"/>
      <c r="CO5825" s="6"/>
      <c r="CP5825" s="6"/>
      <c r="CQ5825" s="6"/>
      <c r="CR5825" s="6"/>
      <c r="CS5825" s="6"/>
      <c r="CT5825" s="6"/>
    </row>
    <row r="5826" spans="13:98" x14ac:dyDescent="0.25"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BU5826" s="6"/>
      <c r="BV5826" s="6"/>
      <c r="BW5826" s="6"/>
      <c r="BX5826" s="6"/>
      <c r="BY5826" s="6"/>
      <c r="BZ5826" s="6"/>
      <c r="CA5826" s="6"/>
      <c r="CB5826" s="6"/>
      <c r="CC5826" s="6"/>
      <c r="CD5826" s="6"/>
      <c r="CE5826" s="6"/>
      <c r="CF5826" s="6"/>
      <c r="CG5826" s="6"/>
      <c r="CH5826" s="6"/>
      <c r="CI5826" s="6"/>
      <c r="CJ5826" s="6"/>
      <c r="CK5826" s="6"/>
      <c r="CL5826" s="6"/>
      <c r="CM5826" s="6"/>
      <c r="CN5826" s="6"/>
      <c r="CO5826" s="6"/>
      <c r="CP5826" s="6"/>
      <c r="CQ5826" s="6"/>
      <c r="CR5826" s="6"/>
      <c r="CS5826" s="6"/>
      <c r="CT5826" s="6"/>
    </row>
    <row r="5827" spans="13:98" x14ac:dyDescent="0.25"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BX5827" s="6"/>
      <c r="BY5827" s="6"/>
      <c r="BZ5827" s="6"/>
      <c r="CA5827" s="6"/>
      <c r="CB5827" s="6"/>
      <c r="CC5827" s="6"/>
      <c r="CD5827" s="6"/>
      <c r="CE5827" s="6"/>
      <c r="CF5827" s="6"/>
      <c r="CG5827" s="6"/>
      <c r="CH5827" s="6"/>
      <c r="CI5827" s="6"/>
      <c r="CJ5827" s="6"/>
      <c r="CK5827" s="6"/>
      <c r="CL5827" s="6"/>
      <c r="CM5827" s="6"/>
      <c r="CN5827" s="6"/>
      <c r="CO5827" s="6"/>
      <c r="CP5827" s="6"/>
      <c r="CQ5827" s="6"/>
      <c r="CR5827" s="6"/>
      <c r="CS5827" s="6"/>
      <c r="CT5827" s="6"/>
    </row>
    <row r="5828" spans="13:98" x14ac:dyDescent="0.25"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  <c r="BH5828" s="6"/>
      <c r="BI5828" s="6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BU5828" s="6"/>
      <c r="BV5828" s="6"/>
      <c r="BW5828" s="6"/>
      <c r="BX5828" s="6"/>
      <c r="BY5828" s="6"/>
      <c r="BZ5828" s="6"/>
      <c r="CA5828" s="6"/>
      <c r="CB5828" s="6"/>
      <c r="CC5828" s="6"/>
      <c r="CD5828" s="6"/>
      <c r="CE5828" s="6"/>
      <c r="CF5828" s="6"/>
      <c r="CG5828" s="6"/>
      <c r="CH5828" s="6"/>
      <c r="CI5828" s="6"/>
      <c r="CJ5828" s="6"/>
      <c r="CK5828" s="6"/>
      <c r="CL5828" s="6"/>
      <c r="CM5828" s="6"/>
      <c r="CN5828" s="6"/>
      <c r="CO5828" s="6"/>
      <c r="CP5828" s="6"/>
      <c r="CQ5828" s="6"/>
      <c r="CR5828" s="6"/>
      <c r="CS5828" s="6"/>
      <c r="CT5828" s="6"/>
    </row>
    <row r="5829" spans="13:98" x14ac:dyDescent="0.25"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  <c r="BH5829" s="6"/>
      <c r="BI5829" s="6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BU5829" s="6"/>
      <c r="BV5829" s="6"/>
      <c r="BW5829" s="6"/>
      <c r="BX5829" s="6"/>
      <c r="BY5829" s="6"/>
      <c r="BZ5829" s="6"/>
      <c r="CA5829" s="6"/>
      <c r="CB5829" s="6"/>
      <c r="CC5829" s="6"/>
      <c r="CD5829" s="6"/>
      <c r="CE5829" s="6"/>
      <c r="CF5829" s="6"/>
      <c r="CG5829" s="6"/>
      <c r="CH5829" s="6"/>
      <c r="CI5829" s="6"/>
      <c r="CJ5829" s="6"/>
      <c r="CK5829" s="6"/>
      <c r="CL5829" s="6"/>
      <c r="CM5829" s="6"/>
      <c r="CN5829" s="6"/>
      <c r="CO5829" s="6"/>
      <c r="CP5829" s="6"/>
      <c r="CQ5829" s="6"/>
      <c r="CR5829" s="6"/>
      <c r="CS5829" s="6"/>
      <c r="CT5829" s="6"/>
    </row>
    <row r="5830" spans="13:98" x14ac:dyDescent="0.25"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BX5830" s="6"/>
      <c r="BY5830" s="6"/>
      <c r="BZ5830" s="6"/>
      <c r="CA5830" s="6"/>
      <c r="CB5830" s="6"/>
      <c r="CC5830" s="6"/>
      <c r="CD5830" s="6"/>
      <c r="CE5830" s="6"/>
      <c r="CF5830" s="6"/>
      <c r="CG5830" s="6"/>
      <c r="CH5830" s="6"/>
      <c r="CI5830" s="6"/>
      <c r="CJ5830" s="6"/>
      <c r="CK5830" s="6"/>
      <c r="CL5830" s="6"/>
      <c r="CM5830" s="6"/>
      <c r="CN5830" s="6"/>
      <c r="CO5830" s="6"/>
      <c r="CP5830" s="6"/>
      <c r="CQ5830" s="6"/>
      <c r="CR5830" s="6"/>
      <c r="CS5830" s="6"/>
      <c r="CT5830" s="6"/>
    </row>
    <row r="5831" spans="13:98" x14ac:dyDescent="0.25"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  <c r="BH5831" s="6"/>
      <c r="BI5831" s="6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BU5831" s="6"/>
      <c r="BV5831" s="6"/>
      <c r="BW5831" s="6"/>
      <c r="BX5831" s="6"/>
      <c r="BY5831" s="6"/>
      <c r="BZ5831" s="6"/>
      <c r="CA5831" s="6"/>
      <c r="CB5831" s="6"/>
      <c r="CC5831" s="6"/>
      <c r="CD5831" s="6"/>
      <c r="CE5831" s="6"/>
      <c r="CF5831" s="6"/>
      <c r="CG5831" s="6"/>
      <c r="CH5831" s="6"/>
      <c r="CI5831" s="6"/>
      <c r="CJ5831" s="6"/>
      <c r="CK5831" s="6"/>
      <c r="CL5831" s="6"/>
      <c r="CM5831" s="6"/>
      <c r="CN5831" s="6"/>
      <c r="CO5831" s="6"/>
      <c r="CP5831" s="6"/>
      <c r="CQ5831" s="6"/>
      <c r="CR5831" s="6"/>
      <c r="CS5831" s="6"/>
      <c r="CT5831" s="6"/>
    </row>
    <row r="5832" spans="13:98" x14ac:dyDescent="0.25"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BX5832" s="6"/>
      <c r="BY5832" s="6"/>
      <c r="BZ5832" s="6"/>
      <c r="CA5832" s="6"/>
      <c r="CB5832" s="6"/>
      <c r="CC5832" s="6"/>
      <c r="CD5832" s="6"/>
      <c r="CE5832" s="6"/>
      <c r="CF5832" s="6"/>
      <c r="CG5832" s="6"/>
      <c r="CH5832" s="6"/>
      <c r="CI5832" s="6"/>
      <c r="CJ5832" s="6"/>
      <c r="CK5832" s="6"/>
      <c r="CL5832" s="6"/>
      <c r="CM5832" s="6"/>
      <c r="CN5832" s="6"/>
      <c r="CO5832" s="6"/>
      <c r="CP5832" s="6"/>
      <c r="CQ5832" s="6"/>
      <c r="CR5832" s="6"/>
      <c r="CS5832" s="6"/>
      <c r="CT5832" s="6"/>
    </row>
    <row r="5833" spans="13:98" x14ac:dyDescent="0.25"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BX5833" s="6"/>
      <c r="BY5833" s="6"/>
      <c r="BZ5833" s="6"/>
      <c r="CA5833" s="6"/>
      <c r="CB5833" s="6"/>
      <c r="CC5833" s="6"/>
      <c r="CD5833" s="6"/>
      <c r="CE5833" s="6"/>
      <c r="CF5833" s="6"/>
      <c r="CG5833" s="6"/>
      <c r="CH5833" s="6"/>
      <c r="CI5833" s="6"/>
      <c r="CJ5833" s="6"/>
      <c r="CK5833" s="6"/>
      <c r="CL5833" s="6"/>
      <c r="CM5833" s="6"/>
      <c r="CN5833" s="6"/>
      <c r="CO5833" s="6"/>
      <c r="CP5833" s="6"/>
      <c r="CQ5833" s="6"/>
      <c r="CR5833" s="6"/>
      <c r="CS5833" s="6"/>
      <c r="CT5833" s="6"/>
    </row>
    <row r="5834" spans="13:98" x14ac:dyDescent="0.25"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BX5834" s="6"/>
      <c r="BY5834" s="6"/>
      <c r="BZ5834" s="6"/>
      <c r="CA5834" s="6"/>
      <c r="CB5834" s="6"/>
      <c r="CC5834" s="6"/>
      <c r="CD5834" s="6"/>
      <c r="CE5834" s="6"/>
      <c r="CF5834" s="6"/>
      <c r="CG5834" s="6"/>
      <c r="CH5834" s="6"/>
      <c r="CI5834" s="6"/>
      <c r="CJ5834" s="6"/>
      <c r="CK5834" s="6"/>
      <c r="CL5834" s="6"/>
      <c r="CM5834" s="6"/>
      <c r="CN5834" s="6"/>
      <c r="CO5834" s="6"/>
      <c r="CP5834" s="6"/>
      <c r="CQ5834" s="6"/>
      <c r="CR5834" s="6"/>
      <c r="CS5834" s="6"/>
      <c r="CT5834" s="6"/>
    </row>
    <row r="5835" spans="13:98" x14ac:dyDescent="0.25"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  <c r="BH5835" s="6"/>
      <c r="BI5835" s="6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BX5835" s="6"/>
      <c r="BY5835" s="6"/>
      <c r="BZ5835" s="6"/>
      <c r="CA5835" s="6"/>
      <c r="CB5835" s="6"/>
      <c r="CC5835" s="6"/>
      <c r="CD5835" s="6"/>
      <c r="CE5835" s="6"/>
      <c r="CF5835" s="6"/>
      <c r="CG5835" s="6"/>
      <c r="CH5835" s="6"/>
      <c r="CI5835" s="6"/>
      <c r="CJ5835" s="6"/>
      <c r="CK5835" s="6"/>
      <c r="CL5835" s="6"/>
      <c r="CM5835" s="6"/>
      <c r="CN5835" s="6"/>
      <c r="CO5835" s="6"/>
      <c r="CP5835" s="6"/>
      <c r="CQ5835" s="6"/>
      <c r="CR5835" s="6"/>
      <c r="CS5835" s="6"/>
      <c r="CT5835" s="6"/>
    </row>
    <row r="5836" spans="13:98" x14ac:dyDescent="0.25"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  <c r="BH5836" s="6"/>
      <c r="BI5836" s="6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BX5836" s="6"/>
      <c r="BY5836" s="6"/>
      <c r="BZ5836" s="6"/>
      <c r="CA5836" s="6"/>
      <c r="CB5836" s="6"/>
      <c r="CC5836" s="6"/>
      <c r="CD5836" s="6"/>
      <c r="CE5836" s="6"/>
      <c r="CF5836" s="6"/>
      <c r="CG5836" s="6"/>
      <c r="CH5836" s="6"/>
      <c r="CI5836" s="6"/>
      <c r="CJ5836" s="6"/>
      <c r="CK5836" s="6"/>
      <c r="CL5836" s="6"/>
      <c r="CM5836" s="6"/>
      <c r="CN5836" s="6"/>
      <c r="CO5836" s="6"/>
      <c r="CP5836" s="6"/>
      <c r="CQ5836" s="6"/>
      <c r="CR5836" s="6"/>
      <c r="CS5836" s="6"/>
      <c r="CT5836" s="6"/>
    </row>
    <row r="5837" spans="13:98" x14ac:dyDescent="0.25"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  <c r="BH5837" s="6"/>
      <c r="BI5837" s="6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BX5837" s="6"/>
      <c r="BY5837" s="6"/>
      <c r="BZ5837" s="6"/>
      <c r="CA5837" s="6"/>
      <c r="CB5837" s="6"/>
      <c r="CC5837" s="6"/>
      <c r="CD5837" s="6"/>
      <c r="CE5837" s="6"/>
      <c r="CF5837" s="6"/>
      <c r="CG5837" s="6"/>
      <c r="CH5837" s="6"/>
      <c r="CI5837" s="6"/>
      <c r="CJ5837" s="6"/>
      <c r="CK5837" s="6"/>
      <c r="CL5837" s="6"/>
      <c r="CM5837" s="6"/>
      <c r="CN5837" s="6"/>
      <c r="CO5837" s="6"/>
      <c r="CP5837" s="6"/>
      <c r="CQ5837" s="6"/>
      <c r="CR5837" s="6"/>
      <c r="CS5837" s="6"/>
      <c r="CT5837" s="6"/>
    </row>
    <row r="5838" spans="13:98" x14ac:dyDescent="0.25"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  <c r="BH5838" s="6"/>
      <c r="BI5838" s="6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BX5838" s="6"/>
      <c r="BY5838" s="6"/>
      <c r="BZ5838" s="6"/>
      <c r="CA5838" s="6"/>
      <c r="CB5838" s="6"/>
      <c r="CC5838" s="6"/>
      <c r="CD5838" s="6"/>
      <c r="CE5838" s="6"/>
      <c r="CF5838" s="6"/>
      <c r="CG5838" s="6"/>
      <c r="CH5838" s="6"/>
      <c r="CI5838" s="6"/>
      <c r="CJ5838" s="6"/>
      <c r="CK5838" s="6"/>
      <c r="CL5838" s="6"/>
      <c r="CM5838" s="6"/>
      <c r="CN5838" s="6"/>
      <c r="CO5838" s="6"/>
      <c r="CP5838" s="6"/>
      <c r="CQ5838" s="6"/>
      <c r="CR5838" s="6"/>
      <c r="CS5838" s="6"/>
      <c r="CT5838" s="6"/>
    </row>
    <row r="5839" spans="13:98" x14ac:dyDescent="0.25"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  <c r="BH5839" s="6"/>
      <c r="BI5839" s="6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BX5839" s="6"/>
      <c r="BY5839" s="6"/>
      <c r="BZ5839" s="6"/>
      <c r="CA5839" s="6"/>
      <c r="CB5839" s="6"/>
      <c r="CC5839" s="6"/>
      <c r="CD5839" s="6"/>
      <c r="CE5839" s="6"/>
      <c r="CF5839" s="6"/>
      <c r="CG5839" s="6"/>
      <c r="CH5839" s="6"/>
      <c r="CI5839" s="6"/>
      <c r="CJ5839" s="6"/>
      <c r="CK5839" s="6"/>
      <c r="CL5839" s="6"/>
      <c r="CM5839" s="6"/>
      <c r="CN5839" s="6"/>
      <c r="CO5839" s="6"/>
      <c r="CP5839" s="6"/>
      <c r="CQ5839" s="6"/>
      <c r="CR5839" s="6"/>
      <c r="CS5839" s="6"/>
      <c r="CT5839" s="6"/>
    </row>
    <row r="5840" spans="13:98" x14ac:dyDescent="0.25"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  <c r="BH5840" s="6"/>
      <c r="BI5840" s="6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BX5840" s="6"/>
      <c r="BY5840" s="6"/>
      <c r="BZ5840" s="6"/>
      <c r="CA5840" s="6"/>
      <c r="CB5840" s="6"/>
      <c r="CC5840" s="6"/>
      <c r="CD5840" s="6"/>
      <c r="CE5840" s="6"/>
      <c r="CF5840" s="6"/>
      <c r="CG5840" s="6"/>
      <c r="CH5840" s="6"/>
      <c r="CI5840" s="6"/>
      <c r="CJ5840" s="6"/>
      <c r="CK5840" s="6"/>
      <c r="CL5840" s="6"/>
      <c r="CM5840" s="6"/>
      <c r="CN5840" s="6"/>
      <c r="CO5840" s="6"/>
      <c r="CP5840" s="6"/>
      <c r="CQ5840" s="6"/>
      <c r="CR5840" s="6"/>
      <c r="CS5840" s="6"/>
      <c r="CT5840" s="6"/>
    </row>
    <row r="5841" spans="13:98" x14ac:dyDescent="0.25"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  <c r="BH5841" s="6"/>
      <c r="BI5841" s="6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BX5841" s="6"/>
      <c r="BY5841" s="6"/>
      <c r="BZ5841" s="6"/>
      <c r="CA5841" s="6"/>
      <c r="CB5841" s="6"/>
      <c r="CC5841" s="6"/>
      <c r="CD5841" s="6"/>
      <c r="CE5841" s="6"/>
      <c r="CF5841" s="6"/>
      <c r="CG5841" s="6"/>
      <c r="CH5841" s="6"/>
      <c r="CI5841" s="6"/>
      <c r="CJ5841" s="6"/>
      <c r="CK5841" s="6"/>
      <c r="CL5841" s="6"/>
      <c r="CM5841" s="6"/>
      <c r="CN5841" s="6"/>
      <c r="CO5841" s="6"/>
      <c r="CP5841" s="6"/>
      <c r="CQ5841" s="6"/>
      <c r="CR5841" s="6"/>
      <c r="CS5841" s="6"/>
      <c r="CT5841" s="6"/>
    </row>
    <row r="5842" spans="13:98" x14ac:dyDescent="0.25"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BX5842" s="6"/>
      <c r="BY5842" s="6"/>
      <c r="BZ5842" s="6"/>
      <c r="CA5842" s="6"/>
      <c r="CB5842" s="6"/>
      <c r="CC5842" s="6"/>
      <c r="CD5842" s="6"/>
      <c r="CE5842" s="6"/>
      <c r="CF5842" s="6"/>
      <c r="CG5842" s="6"/>
      <c r="CH5842" s="6"/>
      <c r="CI5842" s="6"/>
      <c r="CJ5842" s="6"/>
      <c r="CK5842" s="6"/>
      <c r="CL5842" s="6"/>
      <c r="CM5842" s="6"/>
      <c r="CN5842" s="6"/>
      <c r="CO5842" s="6"/>
      <c r="CP5842" s="6"/>
      <c r="CQ5842" s="6"/>
      <c r="CR5842" s="6"/>
      <c r="CS5842" s="6"/>
      <c r="CT5842" s="6"/>
    </row>
    <row r="5843" spans="13:98" x14ac:dyDescent="0.25"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BX5843" s="6"/>
      <c r="BY5843" s="6"/>
      <c r="BZ5843" s="6"/>
      <c r="CA5843" s="6"/>
      <c r="CB5843" s="6"/>
      <c r="CC5843" s="6"/>
      <c r="CD5843" s="6"/>
      <c r="CE5843" s="6"/>
      <c r="CF5843" s="6"/>
      <c r="CG5843" s="6"/>
      <c r="CH5843" s="6"/>
      <c r="CI5843" s="6"/>
      <c r="CJ5843" s="6"/>
      <c r="CK5843" s="6"/>
      <c r="CL5843" s="6"/>
      <c r="CM5843" s="6"/>
      <c r="CN5843" s="6"/>
      <c r="CO5843" s="6"/>
      <c r="CP5843" s="6"/>
      <c r="CQ5843" s="6"/>
      <c r="CR5843" s="6"/>
      <c r="CS5843" s="6"/>
      <c r="CT5843" s="6"/>
    </row>
    <row r="5844" spans="13:98" x14ac:dyDescent="0.25"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  <c r="BH5844" s="6"/>
      <c r="BI5844" s="6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BX5844" s="6"/>
      <c r="BY5844" s="6"/>
      <c r="BZ5844" s="6"/>
      <c r="CA5844" s="6"/>
      <c r="CB5844" s="6"/>
      <c r="CC5844" s="6"/>
      <c r="CD5844" s="6"/>
      <c r="CE5844" s="6"/>
      <c r="CF5844" s="6"/>
      <c r="CG5844" s="6"/>
      <c r="CH5844" s="6"/>
      <c r="CI5844" s="6"/>
      <c r="CJ5844" s="6"/>
      <c r="CK5844" s="6"/>
      <c r="CL5844" s="6"/>
      <c r="CM5844" s="6"/>
      <c r="CN5844" s="6"/>
      <c r="CO5844" s="6"/>
      <c r="CP5844" s="6"/>
      <c r="CQ5844" s="6"/>
      <c r="CR5844" s="6"/>
      <c r="CS5844" s="6"/>
      <c r="CT5844" s="6"/>
    </row>
    <row r="5845" spans="13:98" x14ac:dyDescent="0.25"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BX5845" s="6"/>
      <c r="BY5845" s="6"/>
      <c r="BZ5845" s="6"/>
      <c r="CA5845" s="6"/>
      <c r="CB5845" s="6"/>
      <c r="CC5845" s="6"/>
      <c r="CD5845" s="6"/>
      <c r="CE5845" s="6"/>
      <c r="CF5845" s="6"/>
      <c r="CG5845" s="6"/>
      <c r="CH5845" s="6"/>
      <c r="CI5845" s="6"/>
      <c r="CJ5845" s="6"/>
      <c r="CK5845" s="6"/>
      <c r="CL5845" s="6"/>
      <c r="CM5845" s="6"/>
      <c r="CN5845" s="6"/>
      <c r="CO5845" s="6"/>
      <c r="CP5845" s="6"/>
      <c r="CQ5845" s="6"/>
      <c r="CR5845" s="6"/>
      <c r="CS5845" s="6"/>
      <c r="CT5845" s="6"/>
    </row>
    <row r="5846" spans="13:98" x14ac:dyDescent="0.25"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BX5846" s="6"/>
      <c r="BY5846" s="6"/>
      <c r="BZ5846" s="6"/>
      <c r="CA5846" s="6"/>
      <c r="CB5846" s="6"/>
      <c r="CC5846" s="6"/>
      <c r="CD5846" s="6"/>
      <c r="CE5846" s="6"/>
      <c r="CF5846" s="6"/>
      <c r="CG5846" s="6"/>
      <c r="CH5846" s="6"/>
      <c r="CI5846" s="6"/>
      <c r="CJ5846" s="6"/>
      <c r="CK5846" s="6"/>
      <c r="CL5846" s="6"/>
      <c r="CM5846" s="6"/>
      <c r="CN5846" s="6"/>
      <c r="CO5846" s="6"/>
      <c r="CP5846" s="6"/>
      <c r="CQ5846" s="6"/>
      <c r="CR5846" s="6"/>
      <c r="CS5846" s="6"/>
      <c r="CT5846" s="6"/>
    </row>
    <row r="5847" spans="13:98" x14ac:dyDescent="0.25"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  <c r="BH5847" s="6"/>
      <c r="BI5847" s="6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BX5847" s="6"/>
      <c r="BY5847" s="6"/>
      <c r="BZ5847" s="6"/>
      <c r="CA5847" s="6"/>
      <c r="CB5847" s="6"/>
      <c r="CC5847" s="6"/>
      <c r="CD5847" s="6"/>
      <c r="CE5847" s="6"/>
      <c r="CF5847" s="6"/>
      <c r="CG5847" s="6"/>
      <c r="CH5847" s="6"/>
      <c r="CI5847" s="6"/>
      <c r="CJ5847" s="6"/>
      <c r="CK5847" s="6"/>
      <c r="CL5847" s="6"/>
      <c r="CM5847" s="6"/>
      <c r="CN5847" s="6"/>
      <c r="CO5847" s="6"/>
      <c r="CP5847" s="6"/>
      <c r="CQ5847" s="6"/>
      <c r="CR5847" s="6"/>
      <c r="CS5847" s="6"/>
      <c r="CT5847" s="6"/>
    </row>
    <row r="5848" spans="13:98" x14ac:dyDescent="0.25"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BX5848" s="6"/>
      <c r="BY5848" s="6"/>
      <c r="BZ5848" s="6"/>
      <c r="CA5848" s="6"/>
      <c r="CB5848" s="6"/>
      <c r="CC5848" s="6"/>
      <c r="CD5848" s="6"/>
      <c r="CE5848" s="6"/>
      <c r="CF5848" s="6"/>
      <c r="CG5848" s="6"/>
      <c r="CH5848" s="6"/>
      <c r="CI5848" s="6"/>
      <c r="CJ5848" s="6"/>
      <c r="CK5848" s="6"/>
      <c r="CL5848" s="6"/>
      <c r="CM5848" s="6"/>
      <c r="CN5848" s="6"/>
      <c r="CO5848" s="6"/>
      <c r="CP5848" s="6"/>
      <c r="CQ5848" s="6"/>
      <c r="CR5848" s="6"/>
      <c r="CS5848" s="6"/>
      <c r="CT5848" s="6"/>
    </row>
    <row r="5849" spans="13:98" x14ac:dyDescent="0.25"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  <c r="BH5849" s="6"/>
      <c r="BI5849" s="6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BU5849" s="6"/>
      <c r="BV5849" s="6"/>
      <c r="BW5849" s="6"/>
      <c r="BX5849" s="6"/>
      <c r="BY5849" s="6"/>
      <c r="BZ5849" s="6"/>
      <c r="CA5849" s="6"/>
      <c r="CB5849" s="6"/>
      <c r="CC5849" s="6"/>
      <c r="CD5849" s="6"/>
      <c r="CE5849" s="6"/>
      <c r="CF5849" s="6"/>
      <c r="CG5849" s="6"/>
      <c r="CH5849" s="6"/>
      <c r="CI5849" s="6"/>
      <c r="CJ5849" s="6"/>
      <c r="CK5849" s="6"/>
      <c r="CL5849" s="6"/>
      <c r="CM5849" s="6"/>
      <c r="CN5849" s="6"/>
      <c r="CO5849" s="6"/>
      <c r="CP5849" s="6"/>
      <c r="CQ5849" s="6"/>
      <c r="CR5849" s="6"/>
      <c r="CS5849" s="6"/>
      <c r="CT5849" s="6"/>
    </row>
    <row r="5850" spans="13:98" x14ac:dyDescent="0.25"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  <c r="BH5850" s="6"/>
      <c r="BI5850" s="6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BX5850" s="6"/>
      <c r="BY5850" s="6"/>
      <c r="BZ5850" s="6"/>
      <c r="CA5850" s="6"/>
      <c r="CB5850" s="6"/>
      <c r="CC5850" s="6"/>
      <c r="CD5850" s="6"/>
      <c r="CE5850" s="6"/>
      <c r="CF5850" s="6"/>
      <c r="CG5850" s="6"/>
      <c r="CH5850" s="6"/>
      <c r="CI5850" s="6"/>
      <c r="CJ5850" s="6"/>
      <c r="CK5850" s="6"/>
      <c r="CL5850" s="6"/>
      <c r="CM5850" s="6"/>
      <c r="CN5850" s="6"/>
      <c r="CO5850" s="6"/>
      <c r="CP5850" s="6"/>
      <c r="CQ5850" s="6"/>
      <c r="CR5850" s="6"/>
      <c r="CS5850" s="6"/>
      <c r="CT5850" s="6"/>
    </row>
    <row r="5851" spans="13:98" x14ac:dyDescent="0.25"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  <c r="BH5851" s="6"/>
      <c r="BI5851" s="6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BX5851" s="6"/>
      <c r="BY5851" s="6"/>
      <c r="BZ5851" s="6"/>
      <c r="CA5851" s="6"/>
      <c r="CB5851" s="6"/>
      <c r="CC5851" s="6"/>
      <c r="CD5851" s="6"/>
      <c r="CE5851" s="6"/>
      <c r="CF5851" s="6"/>
      <c r="CG5851" s="6"/>
      <c r="CH5851" s="6"/>
      <c r="CI5851" s="6"/>
      <c r="CJ5851" s="6"/>
      <c r="CK5851" s="6"/>
      <c r="CL5851" s="6"/>
      <c r="CM5851" s="6"/>
      <c r="CN5851" s="6"/>
      <c r="CO5851" s="6"/>
      <c r="CP5851" s="6"/>
      <c r="CQ5851" s="6"/>
      <c r="CR5851" s="6"/>
      <c r="CS5851" s="6"/>
      <c r="CT5851" s="6"/>
    </row>
    <row r="5852" spans="13:98" x14ac:dyDescent="0.25"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  <c r="BH5852" s="6"/>
      <c r="BI5852" s="6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BX5852" s="6"/>
      <c r="BY5852" s="6"/>
      <c r="BZ5852" s="6"/>
      <c r="CA5852" s="6"/>
      <c r="CB5852" s="6"/>
      <c r="CC5852" s="6"/>
      <c r="CD5852" s="6"/>
      <c r="CE5852" s="6"/>
      <c r="CF5852" s="6"/>
      <c r="CG5852" s="6"/>
      <c r="CH5852" s="6"/>
      <c r="CI5852" s="6"/>
      <c r="CJ5852" s="6"/>
      <c r="CK5852" s="6"/>
      <c r="CL5852" s="6"/>
      <c r="CM5852" s="6"/>
      <c r="CN5852" s="6"/>
      <c r="CO5852" s="6"/>
      <c r="CP5852" s="6"/>
      <c r="CQ5852" s="6"/>
      <c r="CR5852" s="6"/>
      <c r="CS5852" s="6"/>
      <c r="CT5852" s="6"/>
    </row>
    <row r="5853" spans="13:98" x14ac:dyDescent="0.25"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BX5853" s="6"/>
      <c r="BY5853" s="6"/>
      <c r="BZ5853" s="6"/>
      <c r="CA5853" s="6"/>
      <c r="CB5853" s="6"/>
      <c r="CC5853" s="6"/>
      <c r="CD5853" s="6"/>
      <c r="CE5853" s="6"/>
      <c r="CF5853" s="6"/>
      <c r="CG5853" s="6"/>
      <c r="CH5853" s="6"/>
      <c r="CI5853" s="6"/>
      <c r="CJ5853" s="6"/>
      <c r="CK5853" s="6"/>
      <c r="CL5853" s="6"/>
      <c r="CM5853" s="6"/>
      <c r="CN5853" s="6"/>
      <c r="CO5853" s="6"/>
      <c r="CP5853" s="6"/>
      <c r="CQ5853" s="6"/>
      <c r="CR5853" s="6"/>
      <c r="CS5853" s="6"/>
      <c r="CT5853" s="6"/>
    </row>
    <row r="5854" spans="13:98" x14ac:dyDescent="0.25"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BX5854" s="6"/>
      <c r="BY5854" s="6"/>
      <c r="BZ5854" s="6"/>
      <c r="CA5854" s="6"/>
      <c r="CB5854" s="6"/>
      <c r="CC5854" s="6"/>
      <c r="CD5854" s="6"/>
      <c r="CE5854" s="6"/>
      <c r="CF5854" s="6"/>
      <c r="CG5854" s="6"/>
      <c r="CH5854" s="6"/>
      <c r="CI5854" s="6"/>
      <c r="CJ5854" s="6"/>
      <c r="CK5854" s="6"/>
      <c r="CL5854" s="6"/>
      <c r="CM5854" s="6"/>
      <c r="CN5854" s="6"/>
      <c r="CO5854" s="6"/>
      <c r="CP5854" s="6"/>
      <c r="CQ5854" s="6"/>
      <c r="CR5854" s="6"/>
      <c r="CS5854" s="6"/>
      <c r="CT5854" s="6"/>
    </row>
    <row r="5855" spans="13:98" x14ac:dyDescent="0.25"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BX5855" s="6"/>
      <c r="BY5855" s="6"/>
      <c r="BZ5855" s="6"/>
      <c r="CA5855" s="6"/>
      <c r="CB5855" s="6"/>
      <c r="CC5855" s="6"/>
      <c r="CD5855" s="6"/>
      <c r="CE5855" s="6"/>
      <c r="CF5855" s="6"/>
      <c r="CG5855" s="6"/>
      <c r="CH5855" s="6"/>
      <c r="CI5855" s="6"/>
      <c r="CJ5855" s="6"/>
      <c r="CK5855" s="6"/>
      <c r="CL5855" s="6"/>
      <c r="CM5855" s="6"/>
      <c r="CN5855" s="6"/>
      <c r="CO5855" s="6"/>
      <c r="CP5855" s="6"/>
      <c r="CQ5855" s="6"/>
      <c r="CR5855" s="6"/>
      <c r="CS5855" s="6"/>
      <c r="CT5855" s="6"/>
    </row>
    <row r="5856" spans="13:98" x14ac:dyDescent="0.25"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BX5856" s="6"/>
      <c r="BY5856" s="6"/>
      <c r="BZ5856" s="6"/>
      <c r="CA5856" s="6"/>
      <c r="CB5856" s="6"/>
      <c r="CC5856" s="6"/>
      <c r="CD5856" s="6"/>
      <c r="CE5856" s="6"/>
      <c r="CF5856" s="6"/>
      <c r="CG5856" s="6"/>
      <c r="CH5856" s="6"/>
      <c r="CI5856" s="6"/>
      <c r="CJ5856" s="6"/>
      <c r="CK5856" s="6"/>
      <c r="CL5856" s="6"/>
      <c r="CM5856" s="6"/>
      <c r="CN5856" s="6"/>
      <c r="CO5856" s="6"/>
      <c r="CP5856" s="6"/>
      <c r="CQ5856" s="6"/>
      <c r="CR5856" s="6"/>
      <c r="CS5856" s="6"/>
      <c r="CT5856" s="6"/>
    </row>
    <row r="5857" spans="13:98" x14ac:dyDescent="0.25"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BX5857" s="6"/>
      <c r="BY5857" s="6"/>
      <c r="BZ5857" s="6"/>
      <c r="CA5857" s="6"/>
      <c r="CB5857" s="6"/>
      <c r="CC5857" s="6"/>
      <c r="CD5857" s="6"/>
      <c r="CE5857" s="6"/>
      <c r="CF5857" s="6"/>
      <c r="CG5857" s="6"/>
      <c r="CH5857" s="6"/>
      <c r="CI5857" s="6"/>
      <c r="CJ5857" s="6"/>
      <c r="CK5857" s="6"/>
      <c r="CL5857" s="6"/>
      <c r="CM5857" s="6"/>
      <c r="CN5857" s="6"/>
      <c r="CO5857" s="6"/>
      <c r="CP5857" s="6"/>
      <c r="CQ5857" s="6"/>
      <c r="CR5857" s="6"/>
      <c r="CS5857" s="6"/>
      <c r="CT5857" s="6"/>
    </row>
    <row r="5858" spans="13:98" x14ac:dyDescent="0.25"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BX5858" s="6"/>
      <c r="BY5858" s="6"/>
      <c r="BZ5858" s="6"/>
      <c r="CA5858" s="6"/>
      <c r="CB5858" s="6"/>
      <c r="CC5858" s="6"/>
      <c r="CD5858" s="6"/>
      <c r="CE5858" s="6"/>
      <c r="CF5858" s="6"/>
      <c r="CG5858" s="6"/>
      <c r="CH5858" s="6"/>
      <c r="CI5858" s="6"/>
      <c r="CJ5858" s="6"/>
      <c r="CK5858" s="6"/>
      <c r="CL5858" s="6"/>
      <c r="CM5858" s="6"/>
      <c r="CN5858" s="6"/>
      <c r="CO5858" s="6"/>
      <c r="CP5858" s="6"/>
      <c r="CQ5858" s="6"/>
      <c r="CR5858" s="6"/>
      <c r="CS5858" s="6"/>
      <c r="CT5858" s="6"/>
    </row>
    <row r="5859" spans="13:98" x14ac:dyDescent="0.25"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BX5859" s="6"/>
      <c r="BY5859" s="6"/>
      <c r="BZ5859" s="6"/>
      <c r="CA5859" s="6"/>
      <c r="CB5859" s="6"/>
      <c r="CC5859" s="6"/>
      <c r="CD5859" s="6"/>
      <c r="CE5859" s="6"/>
      <c r="CF5859" s="6"/>
      <c r="CG5859" s="6"/>
      <c r="CH5859" s="6"/>
      <c r="CI5859" s="6"/>
      <c r="CJ5859" s="6"/>
      <c r="CK5859" s="6"/>
      <c r="CL5859" s="6"/>
      <c r="CM5859" s="6"/>
      <c r="CN5859" s="6"/>
      <c r="CO5859" s="6"/>
      <c r="CP5859" s="6"/>
      <c r="CQ5859" s="6"/>
      <c r="CR5859" s="6"/>
      <c r="CS5859" s="6"/>
      <c r="CT5859" s="6"/>
    </row>
    <row r="5860" spans="13:98" x14ac:dyDescent="0.25"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  <c r="BH5860" s="6"/>
      <c r="BI5860" s="6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BX5860" s="6"/>
      <c r="BY5860" s="6"/>
      <c r="BZ5860" s="6"/>
      <c r="CA5860" s="6"/>
      <c r="CB5860" s="6"/>
      <c r="CC5860" s="6"/>
      <c r="CD5860" s="6"/>
      <c r="CE5860" s="6"/>
      <c r="CF5860" s="6"/>
      <c r="CG5860" s="6"/>
      <c r="CH5860" s="6"/>
      <c r="CI5860" s="6"/>
      <c r="CJ5860" s="6"/>
      <c r="CK5860" s="6"/>
      <c r="CL5860" s="6"/>
      <c r="CM5860" s="6"/>
      <c r="CN5860" s="6"/>
      <c r="CO5860" s="6"/>
      <c r="CP5860" s="6"/>
      <c r="CQ5860" s="6"/>
      <c r="CR5860" s="6"/>
      <c r="CS5860" s="6"/>
      <c r="CT5860" s="6"/>
    </row>
    <row r="5861" spans="13:98" x14ac:dyDescent="0.25"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  <c r="BH5861" s="6"/>
      <c r="BI5861" s="6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BU5861" s="6"/>
      <c r="BV5861" s="6"/>
      <c r="BW5861" s="6"/>
      <c r="BX5861" s="6"/>
      <c r="BY5861" s="6"/>
      <c r="BZ5861" s="6"/>
      <c r="CA5861" s="6"/>
      <c r="CB5861" s="6"/>
      <c r="CC5861" s="6"/>
      <c r="CD5861" s="6"/>
      <c r="CE5861" s="6"/>
      <c r="CF5861" s="6"/>
      <c r="CG5861" s="6"/>
      <c r="CH5861" s="6"/>
      <c r="CI5861" s="6"/>
      <c r="CJ5861" s="6"/>
      <c r="CK5861" s="6"/>
      <c r="CL5861" s="6"/>
      <c r="CM5861" s="6"/>
      <c r="CN5861" s="6"/>
      <c r="CO5861" s="6"/>
      <c r="CP5861" s="6"/>
      <c r="CQ5861" s="6"/>
      <c r="CR5861" s="6"/>
      <c r="CS5861" s="6"/>
      <c r="CT5861" s="6"/>
    </row>
    <row r="5862" spans="13:98" x14ac:dyDescent="0.25"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  <c r="BH5862" s="6"/>
      <c r="BI5862" s="6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BU5862" s="6"/>
      <c r="BV5862" s="6"/>
      <c r="BW5862" s="6"/>
      <c r="BX5862" s="6"/>
      <c r="BY5862" s="6"/>
      <c r="BZ5862" s="6"/>
      <c r="CA5862" s="6"/>
      <c r="CB5862" s="6"/>
      <c r="CC5862" s="6"/>
      <c r="CD5862" s="6"/>
      <c r="CE5862" s="6"/>
      <c r="CF5862" s="6"/>
      <c r="CG5862" s="6"/>
      <c r="CH5862" s="6"/>
      <c r="CI5862" s="6"/>
      <c r="CJ5862" s="6"/>
      <c r="CK5862" s="6"/>
      <c r="CL5862" s="6"/>
      <c r="CM5862" s="6"/>
      <c r="CN5862" s="6"/>
      <c r="CO5862" s="6"/>
      <c r="CP5862" s="6"/>
      <c r="CQ5862" s="6"/>
      <c r="CR5862" s="6"/>
      <c r="CS5862" s="6"/>
      <c r="CT5862" s="6"/>
    </row>
    <row r="5863" spans="13:98" x14ac:dyDescent="0.25"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  <c r="BH5863" s="6"/>
      <c r="BI5863" s="6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BU5863" s="6"/>
      <c r="BV5863" s="6"/>
      <c r="BW5863" s="6"/>
      <c r="BX5863" s="6"/>
      <c r="BY5863" s="6"/>
      <c r="BZ5863" s="6"/>
      <c r="CA5863" s="6"/>
      <c r="CB5863" s="6"/>
      <c r="CC5863" s="6"/>
      <c r="CD5863" s="6"/>
      <c r="CE5863" s="6"/>
      <c r="CF5863" s="6"/>
      <c r="CG5863" s="6"/>
      <c r="CH5863" s="6"/>
      <c r="CI5863" s="6"/>
      <c r="CJ5863" s="6"/>
      <c r="CK5863" s="6"/>
      <c r="CL5863" s="6"/>
      <c r="CM5863" s="6"/>
      <c r="CN5863" s="6"/>
      <c r="CO5863" s="6"/>
      <c r="CP5863" s="6"/>
      <c r="CQ5863" s="6"/>
      <c r="CR5863" s="6"/>
      <c r="CS5863" s="6"/>
      <c r="CT5863" s="6"/>
    </row>
    <row r="5864" spans="13:98" x14ac:dyDescent="0.25"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  <c r="BH5864" s="6"/>
      <c r="BI5864" s="6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BU5864" s="6"/>
      <c r="BV5864" s="6"/>
      <c r="BW5864" s="6"/>
      <c r="BX5864" s="6"/>
      <c r="BY5864" s="6"/>
      <c r="BZ5864" s="6"/>
      <c r="CA5864" s="6"/>
      <c r="CB5864" s="6"/>
      <c r="CC5864" s="6"/>
      <c r="CD5864" s="6"/>
      <c r="CE5864" s="6"/>
      <c r="CF5864" s="6"/>
      <c r="CG5864" s="6"/>
      <c r="CH5864" s="6"/>
      <c r="CI5864" s="6"/>
      <c r="CJ5864" s="6"/>
      <c r="CK5864" s="6"/>
      <c r="CL5864" s="6"/>
      <c r="CM5864" s="6"/>
      <c r="CN5864" s="6"/>
      <c r="CO5864" s="6"/>
      <c r="CP5864" s="6"/>
      <c r="CQ5864" s="6"/>
      <c r="CR5864" s="6"/>
      <c r="CS5864" s="6"/>
      <c r="CT5864" s="6"/>
    </row>
    <row r="5865" spans="13:98" x14ac:dyDescent="0.25"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  <c r="BH5865" s="6"/>
      <c r="BI5865" s="6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BU5865" s="6"/>
      <c r="BV5865" s="6"/>
      <c r="BW5865" s="6"/>
      <c r="BX5865" s="6"/>
      <c r="BY5865" s="6"/>
      <c r="BZ5865" s="6"/>
      <c r="CA5865" s="6"/>
      <c r="CB5865" s="6"/>
      <c r="CC5865" s="6"/>
      <c r="CD5865" s="6"/>
      <c r="CE5865" s="6"/>
      <c r="CF5865" s="6"/>
      <c r="CG5865" s="6"/>
      <c r="CH5865" s="6"/>
      <c r="CI5865" s="6"/>
      <c r="CJ5865" s="6"/>
      <c r="CK5865" s="6"/>
      <c r="CL5865" s="6"/>
      <c r="CM5865" s="6"/>
      <c r="CN5865" s="6"/>
      <c r="CO5865" s="6"/>
      <c r="CP5865" s="6"/>
      <c r="CQ5865" s="6"/>
      <c r="CR5865" s="6"/>
      <c r="CS5865" s="6"/>
      <c r="CT5865" s="6"/>
    </row>
    <row r="5866" spans="13:98" x14ac:dyDescent="0.25"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  <c r="BH5866" s="6"/>
      <c r="BI5866" s="6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BU5866" s="6"/>
      <c r="BV5866" s="6"/>
      <c r="BW5866" s="6"/>
      <c r="BX5866" s="6"/>
      <c r="BY5866" s="6"/>
      <c r="BZ5866" s="6"/>
      <c r="CA5866" s="6"/>
      <c r="CB5866" s="6"/>
      <c r="CC5866" s="6"/>
      <c r="CD5866" s="6"/>
      <c r="CE5866" s="6"/>
      <c r="CF5866" s="6"/>
      <c r="CG5866" s="6"/>
      <c r="CH5866" s="6"/>
      <c r="CI5866" s="6"/>
      <c r="CJ5866" s="6"/>
      <c r="CK5866" s="6"/>
      <c r="CL5866" s="6"/>
      <c r="CM5866" s="6"/>
      <c r="CN5866" s="6"/>
      <c r="CO5866" s="6"/>
      <c r="CP5866" s="6"/>
      <c r="CQ5866" s="6"/>
      <c r="CR5866" s="6"/>
      <c r="CS5866" s="6"/>
      <c r="CT5866" s="6"/>
    </row>
    <row r="5867" spans="13:98" x14ac:dyDescent="0.25"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  <c r="BH5867" s="6"/>
      <c r="BI5867" s="6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BU5867" s="6"/>
      <c r="BV5867" s="6"/>
      <c r="BW5867" s="6"/>
      <c r="BX5867" s="6"/>
      <c r="BY5867" s="6"/>
      <c r="BZ5867" s="6"/>
      <c r="CA5867" s="6"/>
      <c r="CB5867" s="6"/>
      <c r="CC5867" s="6"/>
      <c r="CD5867" s="6"/>
      <c r="CE5867" s="6"/>
      <c r="CF5867" s="6"/>
      <c r="CG5867" s="6"/>
      <c r="CH5867" s="6"/>
      <c r="CI5867" s="6"/>
      <c r="CJ5867" s="6"/>
      <c r="CK5867" s="6"/>
      <c r="CL5867" s="6"/>
      <c r="CM5867" s="6"/>
      <c r="CN5867" s="6"/>
      <c r="CO5867" s="6"/>
      <c r="CP5867" s="6"/>
      <c r="CQ5867" s="6"/>
      <c r="CR5867" s="6"/>
      <c r="CS5867" s="6"/>
      <c r="CT5867" s="6"/>
    </row>
    <row r="5868" spans="13:98" x14ac:dyDescent="0.25"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  <c r="BH5868" s="6"/>
      <c r="BI5868" s="6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BU5868" s="6"/>
      <c r="BV5868" s="6"/>
      <c r="BW5868" s="6"/>
      <c r="BX5868" s="6"/>
      <c r="BY5868" s="6"/>
      <c r="BZ5868" s="6"/>
      <c r="CA5868" s="6"/>
      <c r="CB5868" s="6"/>
      <c r="CC5868" s="6"/>
      <c r="CD5868" s="6"/>
      <c r="CE5868" s="6"/>
      <c r="CF5868" s="6"/>
      <c r="CG5868" s="6"/>
      <c r="CH5868" s="6"/>
      <c r="CI5868" s="6"/>
      <c r="CJ5868" s="6"/>
      <c r="CK5868" s="6"/>
      <c r="CL5868" s="6"/>
      <c r="CM5868" s="6"/>
      <c r="CN5868" s="6"/>
      <c r="CO5868" s="6"/>
      <c r="CP5868" s="6"/>
      <c r="CQ5868" s="6"/>
      <c r="CR5868" s="6"/>
      <c r="CS5868" s="6"/>
      <c r="CT5868" s="6"/>
    </row>
    <row r="5869" spans="13:98" x14ac:dyDescent="0.25"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  <c r="BH5869" s="6"/>
      <c r="BI5869" s="6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BU5869" s="6"/>
      <c r="BV5869" s="6"/>
      <c r="BW5869" s="6"/>
      <c r="BX5869" s="6"/>
      <c r="BY5869" s="6"/>
      <c r="BZ5869" s="6"/>
      <c r="CA5869" s="6"/>
      <c r="CB5869" s="6"/>
      <c r="CC5869" s="6"/>
      <c r="CD5869" s="6"/>
      <c r="CE5869" s="6"/>
      <c r="CF5869" s="6"/>
      <c r="CG5869" s="6"/>
      <c r="CH5869" s="6"/>
      <c r="CI5869" s="6"/>
      <c r="CJ5869" s="6"/>
      <c r="CK5869" s="6"/>
      <c r="CL5869" s="6"/>
      <c r="CM5869" s="6"/>
      <c r="CN5869" s="6"/>
      <c r="CO5869" s="6"/>
      <c r="CP5869" s="6"/>
      <c r="CQ5869" s="6"/>
      <c r="CR5869" s="6"/>
      <c r="CS5869" s="6"/>
      <c r="CT5869" s="6"/>
    </row>
    <row r="5870" spans="13:98" x14ac:dyDescent="0.25"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  <c r="BH5870" s="6"/>
      <c r="BI5870" s="6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BU5870" s="6"/>
      <c r="BV5870" s="6"/>
      <c r="BW5870" s="6"/>
      <c r="BX5870" s="6"/>
      <c r="BY5870" s="6"/>
      <c r="BZ5870" s="6"/>
      <c r="CA5870" s="6"/>
      <c r="CB5870" s="6"/>
      <c r="CC5870" s="6"/>
      <c r="CD5870" s="6"/>
      <c r="CE5870" s="6"/>
      <c r="CF5870" s="6"/>
      <c r="CG5870" s="6"/>
      <c r="CH5870" s="6"/>
      <c r="CI5870" s="6"/>
      <c r="CJ5870" s="6"/>
      <c r="CK5870" s="6"/>
      <c r="CL5870" s="6"/>
      <c r="CM5870" s="6"/>
      <c r="CN5870" s="6"/>
      <c r="CO5870" s="6"/>
      <c r="CP5870" s="6"/>
      <c r="CQ5870" s="6"/>
      <c r="CR5870" s="6"/>
      <c r="CS5870" s="6"/>
      <c r="CT5870" s="6"/>
    </row>
    <row r="5871" spans="13:98" x14ac:dyDescent="0.25"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  <c r="BH5871" s="6"/>
      <c r="BI5871" s="6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BU5871" s="6"/>
      <c r="BV5871" s="6"/>
      <c r="BW5871" s="6"/>
      <c r="BX5871" s="6"/>
      <c r="BY5871" s="6"/>
      <c r="BZ5871" s="6"/>
      <c r="CA5871" s="6"/>
      <c r="CB5871" s="6"/>
      <c r="CC5871" s="6"/>
      <c r="CD5871" s="6"/>
      <c r="CE5871" s="6"/>
      <c r="CF5871" s="6"/>
      <c r="CG5871" s="6"/>
      <c r="CH5871" s="6"/>
      <c r="CI5871" s="6"/>
      <c r="CJ5871" s="6"/>
      <c r="CK5871" s="6"/>
      <c r="CL5871" s="6"/>
      <c r="CM5871" s="6"/>
      <c r="CN5871" s="6"/>
      <c r="CO5871" s="6"/>
      <c r="CP5871" s="6"/>
      <c r="CQ5871" s="6"/>
      <c r="CR5871" s="6"/>
      <c r="CS5871" s="6"/>
      <c r="CT5871" s="6"/>
    </row>
    <row r="5872" spans="13:98" x14ac:dyDescent="0.25"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BU5872" s="6"/>
      <c r="BV5872" s="6"/>
      <c r="BW5872" s="6"/>
      <c r="BX5872" s="6"/>
      <c r="BY5872" s="6"/>
      <c r="BZ5872" s="6"/>
      <c r="CA5872" s="6"/>
      <c r="CB5872" s="6"/>
      <c r="CC5872" s="6"/>
      <c r="CD5872" s="6"/>
      <c r="CE5872" s="6"/>
      <c r="CF5872" s="6"/>
      <c r="CG5872" s="6"/>
      <c r="CH5872" s="6"/>
      <c r="CI5872" s="6"/>
      <c r="CJ5872" s="6"/>
      <c r="CK5872" s="6"/>
      <c r="CL5872" s="6"/>
      <c r="CM5872" s="6"/>
      <c r="CN5872" s="6"/>
      <c r="CO5872" s="6"/>
      <c r="CP5872" s="6"/>
      <c r="CQ5872" s="6"/>
      <c r="CR5872" s="6"/>
      <c r="CS5872" s="6"/>
      <c r="CT5872" s="6"/>
    </row>
    <row r="5873" spans="13:98" x14ac:dyDescent="0.25"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BU5873" s="6"/>
      <c r="BV5873" s="6"/>
      <c r="BW5873" s="6"/>
      <c r="BX5873" s="6"/>
      <c r="BY5873" s="6"/>
      <c r="BZ5873" s="6"/>
      <c r="CA5873" s="6"/>
      <c r="CB5873" s="6"/>
      <c r="CC5873" s="6"/>
      <c r="CD5873" s="6"/>
      <c r="CE5873" s="6"/>
      <c r="CF5873" s="6"/>
      <c r="CG5873" s="6"/>
      <c r="CH5873" s="6"/>
      <c r="CI5873" s="6"/>
      <c r="CJ5873" s="6"/>
      <c r="CK5873" s="6"/>
      <c r="CL5873" s="6"/>
      <c r="CM5873" s="6"/>
      <c r="CN5873" s="6"/>
      <c r="CO5873" s="6"/>
      <c r="CP5873" s="6"/>
      <c r="CQ5873" s="6"/>
      <c r="CR5873" s="6"/>
      <c r="CS5873" s="6"/>
      <c r="CT5873" s="6"/>
    </row>
    <row r="5874" spans="13:98" x14ac:dyDescent="0.25"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  <c r="BH5874" s="6"/>
      <c r="BI5874" s="6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BU5874" s="6"/>
      <c r="BV5874" s="6"/>
      <c r="BW5874" s="6"/>
      <c r="BX5874" s="6"/>
      <c r="BY5874" s="6"/>
      <c r="BZ5874" s="6"/>
      <c r="CA5874" s="6"/>
      <c r="CB5874" s="6"/>
      <c r="CC5874" s="6"/>
      <c r="CD5874" s="6"/>
      <c r="CE5874" s="6"/>
      <c r="CF5874" s="6"/>
      <c r="CG5874" s="6"/>
      <c r="CH5874" s="6"/>
      <c r="CI5874" s="6"/>
      <c r="CJ5874" s="6"/>
      <c r="CK5874" s="6"/>
      <c r="CL5874" s="6"/>
      <c r="CM5874" s="6"/>
      <c r="CN5874" s="6"/>
      <c r="CO5874" s="6"/>
      <c r="CP5874" s="6"/>
      <c r="CQ5874" s="6"/>
      <c r="CR5874" s="6"/>
      <c r="CS5874" s="6"/>
      <c r="CT5874" s="6"/>
    </row>
    <row r="5875" spans="13:98" x14ac:dyDescent="0.25"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  <c r="BH5875" s="6"/>
      <c r="BI5875" s="6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BU5875" s="6"/>
      <c r="BV5875" s="6"/>
      <c r="BW5875" s="6"/>
      <c r="BX5875" s="6"/>
      <c r="BY5875" s="6"/>
      <c r="BZ5875" s="6"/>
      <c r="CA5875" s="6"/>
      <c r="CB5875" s="6"/>
      <c r="CC5875" s="6"/>
      <c r="CD5875" s="6"/>
      <c r="CE5875" s="6"/>
      <c r="CF5875" s="6"/>
      <c r="CG5875" s="6"/>
      <c r="CH5875" s="6"/>
      <c r="CI5875" s="6"/>
      <c r="CJ5875" s="6"/>
      <c r="CK5875" s="6"/>
      <c r="CL5875" s="6"/>
      <c r="CM5875" s="6"/>
      <c r="CN5875" s="6"/>
      <c r="CO5875" s="6"/>
      <c r="CP5875" s="6"/>
      <c r="CQ5875" s="6"/>
      <c r="CR5875" s="6"/>
      <c r="CS5875" s="6"/>
      <c r="CT5875" s="6"/>
    </row>
    <row r="5876" spans="13:98" x14ac:dyDescent="0.25"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  <c r="BH5876" s="6"/>
      <c r="BI5876" s="6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BU5876" s="6"/>
      <c r="BV5876" s="6"/>
      <c r="BW5876" s="6"/>
      <c r="BX5876" s="6"/>
      <c r="BY5876" s="6"/>
      <c r="BZ5876" s="6"/>
      <c r="CA5876" s="6"/>
      <c r="CB5876" s="6"/>
      <c r="CC5876" s="6"/>
      <c r="CD5876" s="6"/>
      <c r="CE5876" s="6"/>
      <c r="CF5876" s="6"/>
      <c r="CG5876" s="6"/>
      <c r="CH5876" s="6"/>
      <c r="CI5876" s="6"/>
      <c r="CJ5876" s="6"/>
      <c r="CK5876" s="6"/>
      <c r="CL5876" s="6"/>
      <c r="CM5876" s="6"/>
      <c r="CN5876" s="6"/>
      <c r="CO5876" s="6"/>
      <c r="CP5876" s="6"/>
      <c r="CQ5876" s="6"/>
      <c r="CR5876" s="6"/>
      <c r="CS5876" s="6"/>
      <c r="CT5876" s="6"/>
    </row>
    <row r="5877" spans="13:98" x14ac:dyDescent="0.25"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  <c r="BH5877" s="6"/>
      <c r="BI5877" s="6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BU5877" s="6"/>
      <c r="BV5877" s="6"/>
      <c r="BW5877" s="6"/>
      <c r="BX5877" s="6"/>
      <c r="BY5877" s="6"/>
      <c r="BZ5877" s="6"/>
      <c r="CA5877" s="6"/>
      <c r="CB5877" s="6"/>
      <c r="CC5877" s="6"/>
      <c r="CD5877" s="6"/>
      <c r="CE5877" s="6"/>
      <c r="CF5877" s="6"/>
      <c r="CG5877" s="6"/>
      <c r="CH5877" s="6"/>
      <c r="CI5877" s="6"/>
      <c r="CJ5877" s="6"/>
      <c r="CK5877" s="6"/>
      <c r="CL5877" s="6"/>
      <c r="CM5877" s="6"/>
      <c r="CN5877" s="6"/>
      <c r="CO5877" s="6"/>
      <c r="CP5877" s="6"/>
      <c r="CQ5877" s="6"/>
      <c r="CR5877" s="6"/>
      <c r="CS5877" s="6"/>
      <c r="CT5877" s="6"/>
    </row>
    <row r="5878" spans="13:98" x14ac:dyDescent="0.25"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  <c r="BH5878" s="6"/>
      <c r="BI5878" s="6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BU5878" s="6"/>
      <c r="BV5878" s="6"/>
      <c r="BW5878" s="6"/>
      <c r="BX5878" s="6"/>
      <c r="BY5878" s="6"/>
      <c r="BZ5878" s="6"/>
      <c r="CA5878" s="6"/>
      <c r="CB5878" s="6"/>
      <c r="CC5878" s="6"/>
      <c r="CD5878" s="6"/>
      <c r="CE5878" s="6"/>
      <c r="CF5878" s="6"/>
      <c r="CG5878" s="6"/>
      <c r="CH5878" s="6"/>
      <c r="CI5878" s="6"/>
      <c r="CJ5878" s="6"/>
      <c r="CK5878" s="6"/>
      <c r="CL5878" s="6"/>
      <c r="CM5878" s="6"/>
      <c r="CN5878" s="6"/>
      <c r="CO5878" s="6"/>
      <c r="CP5878" s="6"/>
      <c r="CQ5878" s="6"/>
      <c r="CR5878" s="6"/>
      <c r="CS5878" s="6"/>
      <c r="CT5878" s="6"/>
    </row>
    <row r="5879" spans="13:98" x14ac:dyDescent="0.25"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  <c r="BH5879" s="6"/>
      <c r="BI5879" s="6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BU5879" s="6"/>
      <c r="BV5879" s="6"/>
      <c r="BW5879" s="6"/>
      <c r="BX5879" s="6"/>
      <c r="BY5879" s="6"/>
      <c r="BZ5879" s="6"/>
      <c r="CA5879" s="6"/>
      <c r="CB5879" s="6"/>
      <c r="CC5879" s="6"/>
      <c r="CD5879" s="6"/>
      <c r="CE5879" s="6"/>
      <c r="CF5879" s="6"/>
      <c r="CG5879" s="6"/>
      <c r="CH5879" s="6"/>
      <c r="CI5879" s="6"/>
      <c r="CJ5879" s="6"/>
      <c r="CK5879" s="6"/>
      <c r="CL5879" s="6"/>
      <c r="CM5879" s="6"/>
      <c r="CN5879" s="6"/>
      <c r="CO5879" s="6"/>
      <c r="CP5879" s="6"/>
      <c r="CQ5879" s="6"/>
      <c r="CR5879" s="6"/>
      <c r="CS5879" s="6"/>
      <c r="CT5879" s="6"/>
    </row>
    <row r="5880" spans="13:98" x14ac:dyDescent="0.25"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  <c r="BH5880" s="6"/>
      <c r="BI5880" s="6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BU5880" s="6"/>
      <c r="BV5880" s="6"/>
      <c r="BW5880" s="6"/>
      <c r="BX5880" s="6"/>
      <c r="BY5880" s="6"/>
      <c r="BZ5880" s="6"/>
      <c r="CA5880" s="6"/>
      <c r="CB5880" s="6"/>
      <c r="CC5880" s="6"/>
      <c r="CD5880" s="6"/>
      <c r="CE5880" s="6"/>
      <c r="CF5880" s="6"/>
      <c r="CG5880" s="6"/>
      <c r="CH5880" s="6"/>
      <c r="CI5880" s="6"/>
      <c r="CJ5880" s="6"/>
      <c r="CK5880" s="6"/>
      <c r="CL5880" s="6"/>
      <c r="CM5880" s="6"/>
      <c r="CN5880" s="6"/>
      <c r="CO5880" s="6"/>
      <c r="CP5880" s="6"/>
      <c r="CQ5880" s="6"/>
      <c r="CR5880" s="6"/>
      <c r="CS5880" s="6"/>
      <c r="CT5880" s="6"/>
    </row>
    <row r="5881" spans="13:98" x14ac:dyDescent="0.25"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  <c r="BH5881" s="6"/>
      <c r="BI5881" s="6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BU5881" s="6"/>
      <c r="BV5881" s="6"/>
      <c r="BW5881" s="6"/>
      <c r="BX5881" s="6"/>
      <c r="BY5881" s="6"/>
      <c r="BZ5881" s="6"/>
      <c r="CA5881" s="6"/>
      <c r="CB5881" s="6"/>
      <c r="CC5881" s="6"/>
      <c r="CD5881" s="6"/>
      <c r="CE5881" s="6"/>
      <c r="CF5881" s="6"/>
      <c r="CG5881" s="6"/>
      <c r="CH5881" s="6"/>
      <c r="CI5881" s="6"/>
      <c r="CJ5881" s="6"/>
      <c r="CK5881" s="6"/>
      <c r="CL5881" s="6"/>
      <c r="CM5881" s="6"/>
      <c r="CN5881" s="6"/>
      <c r="CO5881" s="6"/>
      <c r="CP5881" s="6"/>
      <c r="CQ5881" s="6"/>
      <c r="CR5881" s="6"/>
      <c r="CS5881" s="6"/>
      <c r="CT5881" s="6"/>
    </row>
    <row r="5882" spans="13:98" x14ac:dyDescent="0.25"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  <c r="BH5882" s="6"/>
      <c r="BI5882" s="6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BU5882" s="6"/>
      <c r="BV5882" s="6"/>
      <c r="BW5882" s="6"/>
      <c r="BX5882" s="6"/>
      <c r="BY5882" s="6"/>
      <c r="BZ5882" s="6"/>
      <c r="CA5882" s="6"/>
      <c r="CB5882" s="6"/>
      <c r="CC5882" s="6"/>
      <c r="CD5882" s="6"/>
      <c r="CE5882" s="6"/>
      <c r="CF5882" s="6"/>
      <c r="CG5882" s="6"/>
      <c r="CH5882" s="6"/>
      <c r="CI5882" s="6"/>
      <c r="CJ5882" s="6"/>
      <c r="CK5882" s="6"/>
      <c r="CL5882" s="6"/>
      <c r="CM5882" s="6"/>
      <c r="CN5882" s="6"/>
      <c r="CO5882" s="6"/>
      <c r="CP5882" s="6"/>
      <c r="CQ5882" s="6"/>
      <c r="CR5882" s="6"/>
      <c r="CS5882" s="6"/>
      <c r="CT5882" s="6"/>
    </row>
    <row r="5883" spans="13:98" x14ac:dyDescent="0.25"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  <c r="BH5883" s="6"/>
      <c r="BI5883" s="6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BU5883" s="6"/>
      <c r="BV5883" s="6"/>
      <c r="BW5883" s="6"/>
      <c r="BX5883" s="6"/>
      <c r="BY5883" s="6"/>
      <c r="BZ5883" s="6"/>
      <c r="CA5883" s="6"/>
      <c r="CB5883" s="6"/>
      <c r="CC5883" s="6"/>
      <c r="CD5883" s="6"/>
      <c r="CE5883" s="6"/>
      <c r="CF5883" s="6"/>
      <c r="CG5883" s="6"/>
      <c r="CH5883" s="6"/>
      <c r="CI5883" s="6"/>
      <c r="CJ5883" s="6"/>
      <c r="CK5883" s="6"/>
      <c r="CL5883" s="6"/>
      <c r="CM5883" s="6"/>
      <c r="CN5883" s="6"/>
      <c r="CO5883" s="6"/>
      <c r="CP5883" s="6"/>
      <c r="CQ5883" s="6"/>
      <c r="CR5883" s="6"/>
      <c r="CS5883" s="6"/>
      <c r="CT5883" s="6"/>
    </row>
    <row r="5884" spans="13:98" x14ac:dyDescent="0.25"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  <c r="BH5884" s="6"/>
      <c r="BI5884" s="6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BU5884" s="6"/>
      <c r="BV5884" s="6"/>
      <c r="BW5884" s="6"/>
      <c r="BX5884" s="6"/>
      <c r="BY5884" s="6"/>
      <c r="BZ5884" s="6"/>
      <c r="CA5884" s="6"/>
      <c r="CB5884" s="6"/>
      <c r="CC5884" s="6"/>
      <c r="CD5884" s="6"/>
      <c r="CE5884" s="6"/>
      <c r="CF5884" s="6"/>
      <c r="CG5884" s="6"/>
      <c r="CH5884" s="6"/>
      <c r="CI5884" s="6"/>
      <c r="CJ5884" s="6"/>
      <c r="CK5884" s="6"/>
      <c r="CL5884" s="6"/>
      <c r="CM5884" s="6"/>
      <c r="CN5884" s="6"/>
      <c r="CO5884" s="6"/>
      <c r="CP5884" s="6"/>
      <c r="CQ5884" s="6"/>
      <c r="CR5884" s="6"/>
      <c r="CS5884" s="6"/>
      <c r="CT5884" s="6"/>
    </row>
    <row r="5885" spans="13:98" x14ac:dyDescent="0.25"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  <c r="BH5885" s="6"/>
      <c r="BI5885" s="6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BU5885" s="6"/>
      <c r="BV5885" s="6"/>
      <c r="BW5885" s="6"/>
      <c r="BX5885" s="6"/>
      <c r="BY5885" s="6"/>
      <c r="BZ5885" s="6"/>
      <c r="CA5885" s="6"/>
      <c r="CB5885" s="6"/>
      <c r="CC5885" s="6"/>
      <c r="CD5885" s="6"/>
      <c r="CE5885" s="6"/>
      <c r="CF5885" s="6"/>
      <c r="CG5885" s="6"/>
      <c r="CH5885" s="6"/>
      <c r="CI5885" s="6"/>
      <c r="CJ5885" s="6"/>
      <c r="CK5885" s="6"/>
      <c r="CL5885" s="6"/>
      <c r="CM5885" s="6"/>
      <c r="CN5885" s="6"/>
      <c r="CO5885" s="6"/>
      <c r="CP5885" s="6"/>
      <c r="CQ5885" s="6"/>
      <c r="CR5885" s="6"/>
      <c r="CS5885" s="6"/>
      <c r="CT5885" s="6"/>
    </row>
    <row r="5886" spans="13:98" x14ac:dyDescent="0.25"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  <c r="BH5886" s="6"/>
      <c r="BI5886" s="6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BU5886" s="6"/>
      <c r="BV5886" s="6"/>
      <c r="BW5886" s="6"/>
      <c r="BX5886" s="6"/>
      <c r="BY5886" s="6"/>
      <c r="BZ5886" s="6"/>
      <c r="CA5886" s="6"/>
      <c r="CB5886" s="6"/>
      <c r="CC5886" s="6"/>
      <c r="CD5886" s="6"/>
      <c r="CE5886" s="6"/>
      <c r="CF5886" s="6"/>
      <c r="CG5886" s="6"/>
      <c r="CH5886" s="6"/>
      <c r="CI5886" s="6"/>
      <c r="CJ5886" s="6"/>
      <c r="CK5886" s="6"/>
      <c r="CL5886" s="6"/>
      <c r="CM5886" s="6"/>
      <c r="CN5886" s="6"/>
      <c r="CO5886" s="6"/>
      <c r="CP5886" s="6"/>
      <c r="CQ5886" s="6"/>
      <c r="CR5886" s="6"/>
      <c r="CS5886" s="6"/>
      <c r="CT5886" s="6"/>
    </row>
    <row r="5887" spans="13:98" x14ac:dyDescent="0.25"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  <c r="BH5887" s="6"/>
      <c r="BI5887" s="6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BU5887" s="6"/>
      <c r="BV5887" s="6"/>
      <c r="BW5887" s="6"/>
      <c r="BX5887" s="6"/>
      <c r="BY5887" s="6"/>
      <c r="BZ5887" s="6"/>
      <c r="CA5887" s="6"/>
      <c r="CB5887" s="6"/>
      <c r="CC5887" s="6"/>
      <c r="CD5887" s="6"/>
      <c r="CE5887" s="6"/>
      <c r="CF5887" s="6"/>
      <c r="CG5887" s="6"/>
      <c r="CH5887" s="6"/>
      <c r="CI5887" s="6"/>
      <c r="CJ5887" s="6"/>
      <c r="CK5887" s="6"/>
      <c r="CL5887" s="6"/>
      <c r="CM5887" s="6"/>
      <c r="CN5887" s="6"/>
      <c r="CO5887" s="6"/>
      <c r="CP5887" s="6"/>
      <c r="CQ5887" s="6"/>
      <c r="CR5887" s="6"/>
      <c r="CS5887" s="6"/>
      <c r="CT5887" s="6"/>
    </row>
    <row r="5888" spans="13:98" x14ac:dyDescent="0.25"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BU5888" s="6"/>
      <c r="BV5888" s="6"/>
      <c r="BW5888" s="6"/>
      <c r="BX5888" s="6"/>
      <c r="BY5888" s="6"/>
      <c r="BZ5888" s="6"/>
      <c r="CA5888" s="6"/>
      <c r="CB5888" s="6"/>
      <c r="CC5888" s="6"/>
      <c r="CD5888" s="6"/>
      <c r="CE5888" s="6"/>
      <c r="CF5888" s="6"/>
      <c r="CG5888" s="6"/>
      <c r="CH5888" s="6"/>
      <c r="CI5888" s="6"/>
      <c r="CJ5888" s="6"/>
      <c r="CK5888" s="6"/>
      <c r="CL5888" s="6"/>
      <c r="CM5888" s="6"/>
      <c r="CN5888" s="6"/>
      <c r="CO5888" s="6"/>
      <c r="CP5888" s="6"/>
      <c r="CQ5888" s="6"/>
      <c r="CR5888" s="6"/>
      <c r="CS5888" s="6"/>
      <c r="CT5888" s="6"/>
    </row>
    <row r="5889" spans="13:98" x14ac:dyDescent="0.25"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BU5889" s="6"/>
      <c r="BV5889" s="6"/>
      <c r="BW5889" s="6"/>
      <c r="BX5889" s="6"/>
      <c r="BY5889" s="6"/>
      <c r="BZ5889" s="6"/>
      <c r="CA5889" s="6"/>
      <c r="CB5889" s="6"/>
      <c r="CC5889" s="6"/>
      <c r="CD5889" s="6"/>
      <c r="CE5889" s="6"/>
      <c r="CF5889" s="6"/>
      <c r="CG5889" s="6"/>
      <c r="CH5889" s="6"/>
      <c r="CI5889" s="6"/>
      <c r="CJ5889" s="6"/>
      <c r="CK5889" s="6"/>
      <c r="CL5889" s="6"/>
      <c r="CM5889" s="6"/>
      <c r="CN5889" s="6"/>
      <c r="CO5889" s="6"/>
      <c r="CP5889" s="6"/>
      <c r="CQ5889" s="6"/>
      <c r="CR5889" s="6"/>
      <c r="CS5889" s="6"/>
      <c r="CT5889" s="6"/>
    </row>
    <row r="5890" spans="13:98" x14ac:dyDescent="0.25"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  <c r="BH5890" s="6"/>
      <c r="BI5890" s="6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BU5890" s="6"/>
      <c r="BV5890" s="6"/>
      <c r="BW5890" s="6"/>
      <c r="BX5890" s="6"/>
      <c r="BY5890" s="6"/>
      <c r="BZ5890" s="6"/>
      <c r="CA5890" s="6"/>
      <c r="CB5890" s="6"/>
      <c r="CC5890" s="6"/>
      <c r="CD5890" s="6"/>
      <c r="CE5890" s="6"/>
      <c r="CF5890" s="6"/>
      <c r="CG5890" s="6"/>
      <c r="CH5890" s="6"/>
      <c r="CI5890" s="6"/>
      <c r="CJ5890" s="6"/>
      <c r="CK5890" s="6"/>
      <c r="CL5890" s="6"/>
      <c r="CM5890" s="6"/>
      <c r="CN5890" s="6"/>
      <c r="CO5890" s="6"/>
      <c r="CP5890" s="6"/>
      <c r="CQ5890" s="6"/>
      <c r="CR5890" s="6"/>
      <c r="CS5890" s="6"/>
      <c r="CT5890" s="6"/>
    </row>
    <row r="5891" spans="13:98" x14ac:dyDescent="0.25"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  <c r="BH5891" s="6"/>
      <c r="BI5891" s="6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BU5891" s="6"/>
      <c r="BV5891" s="6"/>
      <c r="BW5891" s="6"/>
      <c r="BX5891" s="6"/>
      <c r="BY5891" s="6"/>
      <c r="BZ5891" s="6"/>
      <c r="CA5891" s="6"/>
      <c r="CB5891" s="6"/>
      <c r="CC5891" s="6"/>
      <c r="CD5891" s="6"/>
      <c r="CE5891" s="6"/>
      <c r="CF5891" s="6"/>
      <c r="CG5891" s="6"/>
      <c r="CH5891" s="6"/>
      <c r="CI5891" s="6"/>
      <c r="CJ5891" s="6"/>
      <c r="CK5891" s="6"/>
      <c r="CL5891" s="6"/>
      <c r="CM5891" s="6"/>
      <c r="CN5891" s="6"/>
      <c r="CO5891" s="6"/>
      <c r="CP5891" s="6"/>
      <c r="CQ5891" s="6"/>
      <c r="CR5891" s="6"/>
      <c r="CS5891" s="6"/>
      <c r="CT5891" s="6"/>
    </row>
    <row r="5892" spans="13:98" x14ac:dyDescent="0.25"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  <c r="BH5892" s="6"/>
      <c r="BI5892" s="6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BU5892" s="6"/>
      <c r="BV5892" s="6"/>
      <c r="BW5892" s="6"/>
      <c r="BX5892" s="6"/>
      <c r="BY5892" s="6"/>
      <c r="BZ5892" s="6"/>
      <c r="CA5892" s="6"/>
      <c r="CB5892" s="6"/>
      <c r="CC5892" s="6"/>
      <c r="CD5892" s="6"/>
      <c r="CE5892" s="6"/>
      <c r="CF5892" s="6"/>
      <c r="CG5892" s="6"/>
      <c r="CH5892" s="6"/>
      <c r="CI5892" s="6"/>
      <c r="CJ5892" s="6"/>
      <c r="CK5892" s="6"/>
      <c r="CL5892" s="6"/>
      <c r="CM5892" s="6"/>
      <c r="CN5892" s="6"/>
      <c r="CO5892" s="6"/>
      <c r="CP5892" s="6"/>
      <c r="CQ5892" s="6"/>
      <c r="CR5892" s="6"/>
      <c r="CS5892" s="6"/>
      <c r="CT5892" s="6"/>
    </row>
    <row r="5893" spans="13:98" x14ac:dyDescent="0.25"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  <c r="BH5893" s="6"/>
      <c r="BI5893" s="6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BU5893" s="6"/>
      <c r="BV5893" s="6"/>
      <c r="BW5893" s="6"/>
      <c r="BX5893" s="6"/>
      <c r="BY5893" s="6"/>
      <c r="BZ5893" s="6"/>
      <c r="CA5893" s="6"/>
      <c r="CB5893" s="6"/>
      <c r="CC5893" s="6"/>
      <c r="CD5893" s="6"/>
      <c r="CE5893" s="6"/>
      <c r="CF5893" s="6"/>
      <c r="CG5893" s="6"/>
      <c r="CH5893" s="6"/>
      <c r="CI5893" s="6"/>
      <c r="CJ5893" s="6"/>
      <c r="CK5893" s="6"/>
      <c r="CL5893" s="6"/>
      <c r="CM5893" s="6"/>
      <c r="CN5893" s="6"/>
      <c r="CO5893" s="6"/>
      <c r="CP5893" s="6"/>
      <c r="CQ5893" s="6"/>
      <c r="CR5893" s="6"/>
      <c r="CS5893" s="6"/>
      <c r="CT5893" s="6"/>
    </row>
    <row r="5894" spans="13:98" x14ac:dyDescent="0.25"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  <c r="BH5894" s="6"/>
      <c r="BI5894" s="6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BU5894" s="6"/>
      <c r="BV5894" s="6"/>
      <c r="BW5894" s="6"/>
      <c r="BX5894" s="6"/>
      <c r="BY5894" s="6"/>
      <c r="BZ5894" s="6"/>
      <c r="CA5894" s="6"/>
      <c r="CB5894" s="6"/>
      <c r="CC5894" s="6"/>
      <c r="CD5894" s="6"/>
      <c r="CE5894" s="6"/>
      <c r="CF5894" s="6"/>
      <c r="CG5894" s="6"/>
      <c r="CH5894" s="6"/>
      <c r="CI5894" s="6"/>
      <c r="CJ5894" s="6"/>
      <c r="CK5894" s="6"/>
      <c r="CL5894" s="6"/>
      <c r="CM5894" s="6"/>
      <c r="CN5894" s="6"/>
      <c r="CO5894" s="6"/>
      <c r="CP5894" s="6"/>
      <c r="CQ5894" s="6"/>
      <c r="CR5894" s="6"/>
      <c r="CS5894" s="6"/>
      <c r="CT5894" s="6"/>
    </row>
    <row r="5895" spans="13:98" x14ac:dyDescent="0.25"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  <c r="BH5895" s="6"/>
      <c r="BI5895" s="6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BU5895" s="6"/>
      <c r="BV5895" s="6"/>
      <c r="BW5895" s="6"/>
      <c r="BX5895" s="6"/>
      <c r="BY5895" s="6"/>
      <c r="BZ5895" s="6"/>
      <c r="CA5895" s="6"/>
      <c r="CB5895" s="6"/>
      <c r="CC5895" s="6"/>
      <c r="CD5895" s="6"/>
      <c r="CE5895" s="6"/>
      <c r="CF5895" s="6"/>
      <c r="CG5895" s="6"/>
      <c r="CH5895" s="6"/>
      <c r="CI5895" s="6"/>
      <c r="CJ5895" s="6"/>
      <c r="CK5895" s="6"/>
      <c r="CL5895" s="6"/>
      <c r="CM5895" s="6"/>
      <c r="CN5895" s="6"/>
      <c r="CO5895" s="6"/>
      <c r="CP5895" s="6"/>
      <c r="CQ5895" s="6"/>
      <c r="CR5895" s="6"/>
      <c r="CS5895" s="6"/>
      <c r="CT5895" s="6"/>
    </row>
    <row r="5896" spans="13:98" x14ac:dyDescent="0.25"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  <c r="BH5896" s="6"/>
      <c r="BI5896" s="6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BU5896" s="6"/>
      <c r="BV5896" s="6"/>
      <c r="BW5896" s="6"/>
      <c r="BX5896" s="6"/>
      <c r="BY5896" s="6"/>
      <c r="BZ5896" s="6"/>
      <c r="CA5896" s="6"/>
      <c r="CB5896" s="6"/>
      <c r="CC5896" s="6"/>
      <c r="CD5896" s="6"/>
      <c r="CE5896" s="6"/>
      <c r="CF5896" s="6"/>
      <c r="CG5896" s="6"/>
      <c r="CH5896" s="6"/>
      <c r="CI5896" s="6"/>
      <c r="CJ5896" s="6"/>
      <c r="CK5896" s="6"/>
      <c r="CL5896" s="6"/>
      <c r="CM5896" s="6"/>
      <c r="CN5896" s="6"/>
      <c r="CO5896" s="6"/>
      <c r="CP5896" s="6"/>
      <c r="CQ5896" s="6"/>
      <c r="CR5896" s="6"/>
      <c r="CS5896" s="6"/>
      <c r="CT5896" s="6"/>
    </row>
    <row r="5897" spans="13:98" x14ac:dyDescent="0.25"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  <c r="BH5897" s="6"/>
      <c r="BI5897" s="6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BU5897" s="6"/>
      <c r="BV5897" s="6"/>
      <c r="BW5897" s="6"/>
      <c r="BX5897" s="6"/>
      <c r="BY5897" s="6"/>
      <c r="BZ5897" s="6"/>
      <c r="CA5897" s="6"/>
      <c r="CB5897" s="6"/>
      <c r="CC5897" s="6"/>
      <c r="CD5897" s="6"/>
      <c r="CE5897" s="6"/>
      <c r="CF5897" s="6"/>
      <c r="CG5897" s="6"/>
      <c r="CH5897" s="6"/>
      <c r="CI5897" s="6"/>
      <c r="CJ5897" s="6"/>
      <c r="CK5897" s="6"/>
      <c r="CL5897" s="6"/>
      <c r="CM5897" s="6"/>
      <c r="CN5897" s="6"/>
      <c r="CO5897" s="6"/>
      <c r="CP5897" s="6"/>
      <c r="CQ5897" s="6"/>
      <c r="CR5897" s="6"/>
      <c r="CS5897" s="6"/>
      <c r="CT5897" s="6"/>
    </row>
    <row r="5898" spans="13:98" x14ac:dyDescent="0.25"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  <c r="BH5898" s="6"/>
      <c r="BI5898" s="6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BU5898" s="6"/>
      <c r="BV5898" s="6"/>
      <c r="BW5898" s="6"/>
      <c r="BX5898" s="6"/>
      <c r="BY5898" s="6"/>
      <c r="BZ5898" s="6"/>
      <c r="CA5898" s="6"/>
      <c r="CB5898" s="6"/>
      <c r="CC5898" s="6"/>
      <c r="CD5898" s="6"/>
      <c r="CE5898" s="6"/>
      <c r="CF5898" s="6"/>
      <c r="CG5898" s="6"/>
      <c r="CH5898" s="6"/>
      <c r="CI5898" s="6"/>
      <c r="CJ5898" s="6"/>
      <c r="CK5898" s="6"/>
      <c r="CL5898" s="6"/>
      <c r="CM5898" s="6"/>
      <c r="CN5898" s="6"/>
      <c r="CO5898" s="6"/>
      <c r="CP5898" s="6"/>
      <c r="CQ5898" s="6"/>
      <c r="CR5898" s="6"/>
      <c r="CS5898" s="6"/>
      <c r="CT5898" s="6"/>
    </row>
    <row r="5899" spans="13:98" x14ac:dyDescent="0.25"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  <c r="BH5899" s="6"/>
      <c r="BI5899" s="6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BU5899" s="6"/>
      <c r="BV5899" s="6"/>
      <c r="BW5899" s="6"/>
      <c r="BX5899" s="6"/>
      <c r="BY5899" s="6"/>
      <c r="BZ5899" s="6"/>
      <c r="CA5899" s="6"/>
      <c r="CB5899" s="6"/>
      <c r="CC5899" s="6"/>
      <c r="CD5899" s="6"/>
      <c r="CE5899" s="6"/>
      <c r="CF5899" s="6"/>
      <c r="CG5899" s="6"/>
      <c r="CH5899" s="6"/>
      <c r="CI5899" s="6"/>
      <c r="CJ5899" s="6"/>
      <c r="CK5899" s="6"/>
      <c r="CL5899" s="6"/>
      <c r="CM5899" s="6"/>
      <c r="CN5899" s="6"/>
      <c r="CO5899" s="6"/>
      <c r="CP5899" s="6"/>
      <c r="CQ5899" s="6"/>
      <c r="CR5899" s="6"/>
      <c r="CS5899" s="6"/>
      <c r="CT5899" s="6"/>
    </row>
    <row r="5900" spans="13:98" x14ac:dyDescent="0.25"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  <c r="BH5900" s="6"/>
      <c r="BI5900" s="6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BU5900" s="6"/>
      <c r="BV5900" s="6"/>
      <c r="BW5900" s="6"/>
      <c r="BX5900" s="6"/>
      <c r="BY5900" s="6"/>
      <c r="BZ5900" s="6"/>
      <c r="CA5900" s="6"/>
      <c r="CB5900" s="6"/>
      <c r="CC5900" s="6"/>
      <c r="CD5900" s="6"/>
      <c r="CE5900" s="6"/>
      <c r="CF5900" s="6"/>
      <c r="CG5900" s="6"/>
      <c r="CH5900" s="6"/>
      <c r="CI5900" s="6"/>
      <c r="CJ5900" s="6"/>
      <c r="CK5900" s="6"/>
      <c r="CL5900" s="6"/>
      <c r="CM5900" s="6"/>
      <c r="CN5900" s="6"/>
      <c r="CO5900" s="6"/>
      <c r="CP5900" s="6"/>
      <c r="CQ5900" s="6"/>
      <c r="CR5900" s="6"/>
      <c r="CS5900" s="6"/>
      <c r="CT5900" s="6"/>
    </row>
    <row r="5901" spans="13:98" x14ac:dyDescent="0.25"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  <c r="BH5901" s="6"/>
      <c r="BI5901" s="6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BU5901" s="6"/>
      <c r="BV5901" s="6"/>
      <c r="BW5901" s="6"/>
      <c r="BX5901" s="6"/>
      <c r="BY5901" s="6"/>
      <c r="BZ5901" s="6"/>
      <c r="CA5901" s="6"/>
      <c r="CB5901" s="6"/>
      <c r="CC5901" s="6"/>
      <c r="CD5901" s="6"/>
      <c r="CE5901" s="6"/>
      <c r="CF5901" s="6"/>
      <c r="CG5901" s="6"/>
      <c r="CH5901" s="6"/>
      <c r="CI5901" s="6"/>
      <c r="CJ5901" s="6"/>
      <c r="CK5901" s="6"/>
      <c r="CL5901" s="6"/>
      <c r="CM5901" s="6"/>
      <c r="CN5901" s="6"/>
      <c r="CO5901" s="6"/>
      <c r="CP5901" s="6"/>
      <c r="CQ5901" s="6"/>
      <c r="CR5901" s="6"/>
      <c r="CS5901" s="6"/>
      <c r="CT5901" s="6"/>
    </row>
    <row r="5902" spans="13:98" x14ac:dyDescent="0.25"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  <c r="BH5902" s="6"/>
      <c r="BI5902" s="6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BU5902" s="6"/>
      <c r="BV5902" s="6"/>
      <c r="BW5902" s="6"/>
      <c r="BX5902" s="6"/>
      <c r="BY5902" s="6"/>
      <c r="BZ5902" s="6"/>
      <c r="CA5902" s="6"/>
      <c r="CB5902" s="6"/>
      <c r="CC5902" s="6"/>
      <c r="CD5902" s="6"/>
      <c r="CE5902" s="6"/>
      <c r="CF5902" s="6"/>
      <c r="CG5902" s="6"/>
      <c r="CH5902" s="6"/>
      <c r="CI5902" s="6"/>
      <c r="CJ5902" s="6"/>
      <c r="CK5902" s="6"/>
      <c r="CL5902" s="6"/>
      <c r="CM5902" s="6"/>
      <c r="CN5902" s="6"/>
      <c r="CO5902" s="6"/>
      <c r="CP5902" s="6"/>
      <c r="CQ5902" s="6"/>
      <c r="CR5902" s="6"/>
      <c r="CS5902" s="6"/>
      <c r="CT5902" s="6"/>
    </row>
    <row r="5903" spans="13:98" x14ac:dyDescent="0.25"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  <c r="BH5903" s="6"/>
      <c r="BI5903" s="6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BU5903" s="6"/>
      <c r="BV5903" s="6"/>
      <c r="BW5903" s="6"/>
      <c r="BX5903" s="6"/>
      <c r="BY5903" s="6"/>
      <c r="BZ5903" s="6"/>
      <c r="CA5903" s="6"/>
      <c r="CB5903" s="6"/>
      <c r="CC5903" s="6"/>
      <c r="CD5903" s="6"/>
      <c r="CE5903" s="6"/>
      <c r="CF5903" s="6"/>
      <c r="CG5903" s="6"/>
      <c r="CH5903" s="6"/>
      <c r="CI5903" s="6"/>
      <c r="CJ5903" s="6"/>
      <c r="CK5903" s="6"/>
      <c r="CL5903" s="6"/>
      <c r="CM5903" s="6"/>
      <c r="CN5903" s="6"/>
      <c r="CO5903" s="6"/>
      <c r="CP5903" s="6"/>
      <c r="CQ5903" s="6"/>
      <c r="CR5903" s="6"/>
      <c r="CS5903" s="6"/>
      <c r="CT5903" s="6"/>
    </row>
    <row r="5904" spans="13:98" x14ac:dyDescent="0.25"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BU5904" s="6"/>
      <c r="BV5904" s="6"/>
      <c r="BW5904" s="6"/>
      <c r="BX5904" s="6"/>
      <c r="BY5904" s="6"/>
      <c r="BZ5904" s="6"/>
      <c r="CA5904" s="6"/>
      <c r="CB5904" s="6"/>
      <c r="CC5904" s="6"/>
      <c r="CD5904" s="6"/>
      <c r="CE5904" s="6"/>
      <c r="CF5904" s="6"/>
      <c r="CG5904" s="6"/>
      <c r="CH5904" s="6"/>
      <c r="CI5904" s="6"/>
      <c r="CJ5904" s="6"/>
      <c r="CK5904" s="6"/>
      <c r="CL5904" s="6"/>
      <c r="CM5904" s="6"/>
      <c r="CN5904" s="6"/>
      <c r="CO5904" s="6"/>
      <c r="CP5904" s="6"/>
      <c r="CQ5904" s="6"/>
      <c r="CR5904" s="6"/>
      <c r="CS5904" s="6"/>
      <c r="CT5904" s="6"/>
    </row>
    <row r="5905" spans="13:98" x14ac:dyDescent="0.25"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BU5905" s="6"/>
      <c r="BV5905" s="6"/>
      <c r="BW5905" s="6"/>
      <c r="BX5905" s="6"/>
      <c r="BY5905" s="6"/>
      <c r="BZ5905" s="6"/>
      <c r="CA5905" s="6"/>
      <c r="CB5905" s="6"/>
      <c r="CC5905" s="6"/>
      <c r="CD5905" s="6"/>
      <c r="CE5905" s="6"/>
      <c r="CF5905" s="6"/>
      <c r="CG5905" s="6"/>
      <c r="CH5905" s="6"/>
      <c r="CI5905" s="6"/>
      <c r="CJ5905" s="6"/>
      <c r="CK5905" s="6"/>
      <c r="CL5905" s="6"/>
      <c r="CM5905" s="6"/>
      <c r="CN5905" s="6"/>
      <c r="CO5905" s="6"/>
      <c r="CP5905" s="6"/>
      <c r="CQ5905" s="6"/>
      <c r="CR5905" s="6"/>
      <c r="CS5905" s="6"/>
      <c r="CT5905" s="6"/>
    </row>
    <row r="5906" spans="13:98" x14ac:dyDescent="0.25"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  <c r="BH5906" s="6"/>
      <c r="BI5906" s="6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BU5906" s="6"/>
      <c r="BV5906" s="6"/>
      <c r="BW5906" s="6"/>
      <c r="BX5906" s="6"/>
      <c r="BY5906" s="6"/>
      <c r="BZ5906" s="6"/>
      <c r="CA5906" s="6"/>
      <c r="CB5906" s="6"/>
      <c r="CC5906" s="6"/>
      <c r="CD5906" s="6"/>
      <c r="CE5906" s="6"/>
      <c r="CF5906" s="6"/>
      <c r="CG5906" s="6"/>
      <c r="CH5906" s="6"/>
      <c r="CI5906" s="6"/>
      <c r="CJ5906" s="6"/>
      <c r="CK5906" s="6"/>
      <c r="CL5906" s="6"/>
      <c r="CM5906" s="6"/>
      <c r="CN5906" s="6"/>
      <c r="CO5906" s="6"/>
      <c r="CP5906" s="6"/>
      <c r="CQ5906" s="6"/>
      <c r="CR5906" s="6"/>
      <c r="CS5906" s="6"/>
      <c r="CT5906" s="6"/>
    </row>
    <row r="5907" spans="13:98" x14ac:dyDescent="0.25"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  <c r="BH5907" s="6"/>
      <c r="BI5907" s="6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BU5907" s="6"/>
      <c r="BV5907" s="6"/>
      <c r="BW5907" s="6"/>
      <c r="BX5907" s="6"/>
      <c r="BY5907" s="6"/>
      <c r="BZ5907" s="6"/>
      <c r="CA5907" s="6"/>
      <c r="CB5907" s="6"/>
      <c r="CC5907" s="6"/>
      <c r="CD5907" s="6"/>
      <c r="CE5907" s="6"/>
      <c r="CF5907" s="6"/>
      <c r="CG5907" s="6"/>
      <c r="CH5907" s="6"/>
      <c r="CI5907" s="6"/>
      <c r="CJ5907" s="6"/>
      <c r="CK5907" s="6"/>
      <c r="CL5907" s="6"/>
      <c r="CM5907" s="6"/>
      <c r="CN5907" s="6"/>
      <c r="CO5907" s="6"/>
      <c r="CP5907" s="6"/>
      <c r="CQ5907" s="6"/>
      <c r="CR5907" s="6"/>
      <c r="CS5907" s="6"/>
      <c r="CT5907" s="6"/>
    </row>
    <row r="5908" spans="13:98" x14ac:dyDescent="0.25"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  <c r="BH5908" s="6"/>
      <c r="BI5908" s="6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BU5908" s="6"/>
      <c r="BV5908" s="6"/>
      <c r="BW5908" s="6"/>
      <c r="BX5908" s="6"/>
      <c r="BY5908" s="6"/>
      <c r="BZ5908" s="6"/>
      <c r="CA5908" s="6"/>
      <c r="CB5908" s="6"/>
      <c r="CC5908" s="6"/>
      <c r="CD5908" s="6"/>
      <c r="CE5908" s="6"/>
      <c r="CF5908" s="6"/>
      <c r="CG5908" s="6"/>
      <c r="CH5908" s="6"/>
      <c r="CI5908" s="6"/>
      <c r="CJ5908" s="6"/>
      <c r="CK5908" s="6"/>
      <c r="CL5908" s="6"/>
      <c r="CM5908" s="6"/>
      <c r="CN5908" s="6"/>
      <c r="CO5908" s="6"/>
      <c r="CP5908" s="6"/>
      <c r="CQ5908" s="6"/>
      <c r="CR5908" s="6"/>
      <c r="CS5908" s="6"/>
      <c r="CT5908" s="6"/>
    </row>
    <row r="5909" spans="13:98" x14ac:dyDescent="0.25"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  <c r="BH5909" s="6"/>
      <c r="BI5909" s="6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BU5909" s="6"/>
      <c r="BV5909" s="6"/>
      <c r="BW5909" s="6"/>
      <c r="BX5909" s="6"/>
      <c r="BY5909" s="6"/>
      <c r="BZ5909" s="6"/>
      <c r="CA5909" s="6"/>
      <c r="CB5909" s="6"/>
      <c r="CC5909" s="6"/>
      <c r="CD5909" s="6"/>
      <c r="CE5909" s="6"/>
      <c r="CF5909" s="6"/>
      <c r="CG5909" s="6"/>
      <c r="CH5909" s="6"/>
      <c r="CI5909" s="6"/>
      <c r="CJ5909" s="6"/>
      <c r="CK5909" s="6"/>
      <c r="CL5909" s="6"/>
      <c r="CM5909" s="6"/>
      <c r="CN5909" s="6"/>
      <c r="CO5909" s="6"/>
      <c r="CP5909" s="6"/>
      <c r="CQ5909" s="6"/>
      <c r="CR5909" s="6"/>
      <c r="CS5909" s="6"/>
      <c r="CT5909" s="6"/>
    </row>
    <row r="5910" spans="13:98" x14ac:dyDescent="0.25"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  <c r="BH5910" s="6"/>
      <c r="BI5910" s="6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BU5910" s="6"/>
      <c r="BV5910" s="6"/>
      <c r="BW5910" s="6"/>
      <c r="BX5910" s="6"/>
      <c r="BY5910" s="6"/>
      <c r="BZ5910" s="6"/>
      <c r="CA5910" s="6"/>
      <c r="CB5910" s="6"/>
      <c r="CC5910" s="6"/>
      <c r="CD5910" s="6"/>
      <c r="CE5910" s="6"/>
      <c r="CF5910" s="6"/>
      <c r="CG5910" s="6"/>
      <c r="CH5910" s="6"/>
      <c r="CI5910" s="6"/>
      <c r="CJ5910" s="6"/>
      <c r="CK5910" s="6"/>
      <c r="CL5910" s="6"/>
      <c r="CM5910" s="6"/>
      <c r="CN5910" s="6"/>
      <c r="CO5910" s="6"/>
      <c r="CP5910" s="6"/>
      <c r="CQ5910" s="6"/>
      <c r="CR5910" s="6"/>
      <c r="CS5910" s="6"/>
      <c r="CT5910" s="6"/>
    </row>
    <row r="5911" spans="13:98" x14ac:dyDescent="0.25"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  <c r="BH5911" s="6"/>
      <c r="BI5911" s="6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BU5911" s="6"/>
      <c r="BV5911" s="6"/>
      <c r="BW5911" s="6"/>
      <c r="BX5911" s="6"/>
      <c r="BY5911" s="6"/>
      <c r="BZ5911" s="6"/>
      <c r="CA5911" s="6"/>
      <c r="CB5911" s="6"/>
      <c r="CC5911" s="6"/>
      <c r="CD5911" s="6"/>
      <c r="CE5911" s="6"/>
      <c r="CF5911" s="6"/>
      <c r="CG5911" s="6"/>
      <c r="CH5911" s="6"/>
      <c r="CI5911" s="6"/>
      <c r="CJ5911" s="6"/>
      <c r="CK5911" s="6"/>
      <c r="CL5911" s="6"/>
      <c r="CM5911" s="6"/>
      <c r="CN5911" s="6"/>
      <c r="CO5911" s="6"/>
      <c r="CP5911" s="6"/>
      <c r="CQ5911" s="6"/>
      <c r="CR5911" s="6"/>
      <c r="CS5911" s="6"/>
      <c r="CT5911" s="6"/>
    </row>
    <row r="5912" spans="13:98" x14ac:dyDescent="0.25"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  <c r="BH5912" s="6"/>
      <c r="BI5912" s="6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BU5912" s="6"/>
      <c r="BV5912" s="6"/>
      <c r="BW5912" s="6"/>
      <c r="BX5912" s="6"/>
      <c r="BY5912" s="6"/>
      <c r="BZ5912" s="6"/>
      <c r="CA5912" s="6"/>
      <c r="CB5912" s="6"/>
      <c r="CC5912" s="6"/>
      <c r="CD5912" s="6"/>
      <c r="CE5912" s="6"/>
      <c r="CF5912" s="6"/>
      <c r="CG5912" s="6"/>
      <c r="CH5912" s="6"/>
      <c r="CI5912" s="6"/>
      <c r="CJ5912" s="6"/>
      <c r="CK5912" s="6"/>
      <c r="CL5912" s="6"/>
      <c r="CM5912" s="6"/>
      <c r="CN5912" s="6"/>
      <c r="CO5912" s="6"/>
      <c r="CP5912" s="6"/>
      <c r="CQ5912" s="6"/>
      <c r="CR5912" s="6"/>
      <c r="CS5912" s="6"/>
      <c r="CT5912" s="6"/>
    </row>
    <row r="5913" spans="13:98" x14ac:dyDescent="0.25"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  <c r="BH5913" s="6"/>
      <c r="BI5913" s="6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BU5913" s="6"/>
      <c r="BV5913" s="6"/>
      <c r="BW5913" s="6"/>
      <c r="BX5913" s="6"/>
      <c r="BY5913" s="6"/>
      <c r="BZ5913" s="6"/>
      <c r="CA5913" s="6"/>
      <c r="CB5913" s="6"/>
      <c r="CC5913" s="6"/>
      <c r="CD5913" s="6"/>
      <c r="CE5913" s="6"/>
      <c r="CF5913" s="6"/>
      <c r="CG5913" s="6"/>
      <c r="CH5913" s="6"/>
      <c r="CI5913" s="6"/>
      <c r="CJ5913" s="6"/>
      <c r="CK5913" s="6"/>
      <c r="CL5913" s="6"/>
      <c r="CM5913" s="6"/>
      <c r="CN5913" s="6"/>
      <c r="CO5913" s="6"/>
      <c r="CP5913" s="6"/>
      <c r="CQ5913" s="6"/>
      <c r="CR5913" s="6"/>
      <c r="CS5913" s="6"/>
      <c r="CT5913" s="6"/>
    </row>
    <row r="5914" spans="13:98" x14ac:dyDescent="0.25"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  <c r="BH5914" s="6"/>
      <c r="BI5914" s="6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BU5914" s="6"/>
      <c r="BV5914" s="6"/>
      <c r="BW5914" s="6"/>
      <c r="BX5914" s="6"/>
      <c r="BY5914" s="6"/>
      <c r="BZ5914" s="6"/>
      <c r="CA5914" s="6"/>
      <c r="CB5914" s="6"/>
      <c r="CC5914" s="6"/>
      <c r="CD5914" s="6"/>
      <c r="CE5914" s="6"/>
      <c r="CF5914" s="6"/>
      <c r="CG5914" s="6"/>
      <c r="CH5914" s="6"/>
      <c r="CI5914" s="6"/>
      <c r="CJ5914" s="6"/>
      <c r="CK5914" s="6"/>
      <c r="CL5914" s="6"/>
      <c r="CM5914" s="6"/>
      <c r="CN5914" s="6"/>
      <c r="CO5914" s="6"/>
      <c r="CP5914" s="6"/>
      <c r="CQ5914" s="6"/>
      <c r="CR5914" s="6"/>
      <c r="CS5914" s="6"/>
      <c r="CT5914" s="6"/>
    </row>
    <row r="5915" spans="13:98" x14ac:dyDescent="0.25"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  <c r="BH5915" s="6"/>
      <c r="BI5915" s="6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BU5915" s="6"/>
      <c r="BV5915" s="6"/>
      <c r="BW5915" s="6"/>
      <c r="BX5915" s="6"/>
      <c r="BY5915" s="6"/>
      <c r="BZ5915" s="6"/>
      <c r="CA5915" s="6"/>
      <c r="CB5915" s="6"/>
      <c r="CC5915" s="6"/>
      <c r="CD5915" s="6"/>
      <c r="CE5915" s="6"/>
      <c r="CF5915" s="6"/>
      <c r="CG5915" s="6"/>
      <c r="CH5915" s="6"/>
      <c r="CI5915" s="6"/>
      <c r="CJ5915" s="6"/>
      <c r="CK5915" s="6"/>
      <c r="CL5915" s="6"/>
      <c r="CM5915" s="6"/>
      <c r="CN5915" s="6"/>
      <c r="CO5915" s="6"/>
      <c r="CP5915" s="6"/>
      <c r="CQ5915" s="6"/>
      <c r="CR5915" s="6"/>
      <c r="CS5915" s="6"/>
      <c r="CT5915" s="6"/>
    </row>
    <row r="5916" spans="13:98" x14ac:dyDescent="0.25"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  <c r="BH5916" s="6"/>
      <c r="BI5916" s="6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BU5916" s="6"/>
      <c r="BV5916" s="6"/>
      <c r="BW5916" s="6"/>
      <c r="BX5916" s="6"/>
      <c r="BY5916" s="6"/>
      <c r="BZ5916" s="6"/>
      <c r="CA5916" s="6"/>
      <c r="CB5916" s="6"/>
      <c r="CC5916" s="6"/>
      <c r="CD5916" s="6"/>
      <c r="CE5916" s="6"/>
      <c r="CF5916" s="6"/>
      <c r="CG5916" s="6"/>
      <c r="CH5916" s="6"/>
      <c r="CI5916" s="6"/>
      <c r="CJ5916" s="6"/>
      <c r="CK5916" s="6"/>
      <c r="CL5916" s="6"/>
      <c r="CM5916" s="6"/>
      <c r="CN5916" s="6"/>
      <c r="CO5916" s="6"/>
      <c r="CP5916" s="6"/>
      <c r="CQ5916" s="6"/>
      <c r="CR5916" s="6"/>
      <c r="CS5916" s="6"/>
      <c r="CT5916" s="6"/>
    </row>
    <row r="5917" spans="13:98" x14ac:dyDescent="0.25"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  <c r="BH5917" s="6"/>
      <c r="BI5917" s="6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BU5917" s="6"/>
      <c r="BV5917" s="6"/>
      <c r="BW5917" s="6"/>
      <c r="BX5917" s="6"/>
      <c r="BY5917" s="6"/>
      <c r="BZ5917" s="6"/>
      <c r="CA5917" s="6"/>
      <c r="CB5917" s="6"/>
      <c r="CC5917" s="6"/>
      <c r="CD5917" s="6"/>
      <c r="CE5917" s="6"/>
      <c r="CF5917" s="6"/>
      <c r="CG5917" s="6"/>
      <c r="CH5917" s="6"/>
      <c r="CI5917" s="6"/>
      <c r="CJ5917" s="6"/>
      <c r="CK5917" s="6"/>
      <c r="CL5917" s="6"/>
      <c r="CM5917" s="6"/>
      <c r="CN5917" s="6"/>
      <c r="CO5917" s="6"/>
      <c r="CP5917" s="6"/>
      <c r="CQ5917" s="6"/>
      <c r="CR5917" s="6"/>
      <c r="CS5917" s="6"/>
      <c r="CT5917" s="6"/>
    </row>
    <row r="5918" spans="13:98" x14ac:dyDescent="0.25"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  <c r="BH5918" s="6"/>
      <c r="BI5918" s="6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BU5918" s="6"/>
      <c r="BV5918" s="6"/>
      <c r="BW5918" s="6"/>
      <c r="BX5918" s="6"/>
      <c r="BY5918" s="6"/>
      <c r="BZ5918" s="6"/>
      <c r="CA5918" s="6"/>
      <c r="CB5918" s="6"/>
      <c r="CC5918" s="6"/>
      <c r="CD5918" s="6"/>
      <c r="CE5918" s="6"/>
      <c r="CF5918" s="6"/>
      <c r="CG5918" s="6"/>
      <c r="CH5918" s="6"/>
      <c r="CI5918" s="6"/>
      <c r="CJ5918" s="6"/>
      <c r="CK5918" s="6"/>
      <c r="CL5918" s="6"/>
      <c r="CM5918" s="6"/>
      <c r="CN5918" s="6"/>
      <c r="CO5918" s="6"/>
      <c r="CP5918" s="6"/>
      <c r="CQ5918" s="6"/>
      <c r="CR5918" s="6"/>
      <c r="CS5918" s="6"/>
      <c r="CT5918" s="6"/>
    </row>
    <row r="5919" spans="13:98" x14ac:dyDescent="0.25"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  <c r="BH5919" s="6"/>
      <c r="BI5919" s="6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BU5919" s="6"/>
      <c r="BV5919" s="6"/>
      <c r="BW5919" s="6"/>
      <c r="BX5919" s="6"/>
      <c r="BY5919" s="6"/>
      <c r="BZ5919" s="6"/>
      <c r="CA5919" s="6"/>
      <c r="CB5919" s="6"/>
      <c r="CC5919" s="6"/>
      <c r="CD5919" s="6"/>
      <c r="CE5919" s="6"/>
      <c r="CF5919" s="6"/>
      <c r="CG5919" s="6"/>
      <c r="CH5919" s="6"/>
      <c r="CI5919" s="6"/>
      <c r="CJ5919" s="6"/>
      <c r="CK5919" s="6"/>
      <c r="CL5919" s="6"/>
      <c r="CM5919" s="6"/>
      <c r="CN5919" s="6"/>
      <c r="CO5919" s="6"/>
      <c r="CP5919" s="6"/>
      <c r="CQ5919" s="6"/>
      <c r="CR5919" s="6"/>
      <c r="CS5919" s="6"/>
      <c r="CT5919" s="6"/>
    </row>
    <row r="5920" spans="13:98" x14ac:dyDescent="0.25"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BU5920" s="6"/>
      <c r="BV5920" s="6"/>
      <c r="BW5920" s="6"/>
      <c r="BX5920" s="6"/>
      <c r="BY5920" s="6"/>
      <c r="BZ5920" s="6"/>
      <c r="CA5920" s="6"/>
      <c r="CB5920" s="6"/>
      <c r="CC5920" s="6"/>
      <c r="CD5920" s="6"/>
      <c r="CE5920" s="6"/>
      <c r="CF5920" s="6"/>
      <c r="CG5920" s="6"/>
      <c r="CH5920" s="6"/>
      <c r="CI5920" s="6"/>
      <c r="CJ5920" s="6"/>
      <c r="CK5920" s="6"/>
      <c r="CL5920" s="6"/>
      <c r="CM5920" s="6"/>
      <c r="CN5920" s="6"/>
      <c r="CO5920" s="6"/>
      <c r="CP5920" s="6"/>
      <c r="CQ5920" s="6"/>
      <c r="CR5920" s="6"/>
      <c r="CS5920" s="6"/>
      <c r="CT5920" s="6"/>
    </row>
    <row r="5921" spans="13:98" x14ac:dyDescent="0.25"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BU5921" s="6"/>
      <c r="BV5921" s="6"/>
      <c r="BW5921" s="6"/>
      <c r="BX5921" s="6"/>
      <c r="BY5921" s="6"/>
      <c r="BZ5921" s="6"/>
      <c r="CA5921" s="6"/>
      <c r="CB5921" s="6"/>
      <c r="CC5921" s="6"/>
      <c r="CD5921" s="6"/>
      <c r="CE5921" s="6"/>
      <c r="CF5921" s="6"/>
      <c r="CG5921" s="6"/>
      <c r="CH5921" s="6"/>
      <c r="CI5921" s="6"/>
      <c r="CJ5921" s="6"/>
      <c r="CK5921" s="6"/>
      <c r="CL5921" s="6"/>
      <c r="CM5921" s="6"/>
      <c r="CN5921" s="6"/>
      <c r="CO5921" s="6"/>
      <c r="CP5921" s="6"/>
      <c r="CQ5921" s="6"/>
      <c r="CR5921" s="6"/>
      <c r="CS5921" s="6"/>
      <c r="CT5921" s="6"/>
    </row>
    <row r="5922" spans="13:98" x14ac:dyDescent="0.25"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  <c r="BH5922" s="6"/>
      <c r="BI5922" s="6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BU5922" s="6"/>
      <c r="BV5922" s="6"/>
      <c r="BW5922" s="6"/>
      <c r="BX5922" s="6"/>
      <c r="BY5922" s="6"/>
      <c r="BZ5922" s="6"/>
      <c r="CA5922" s="6"/>
      <c r="CB5922" s="6"/>
      <c r="CC5922" s="6"/>
      <c r="CD5922" s="6"/>
      <c r="CE5922" s="6"/>
      <c r="CF5922" s="6"/>
      <c r="CG5922" s="6"/>
      <c r="CH5922" s="6"/>
      <c r="CI5922" s="6"/>
      <c r="CJ5922" s="6"/>
      <c r="CK5922" s="6"/>
      <c r="CL5922" s="6"/>
      <c r="CM5922" s="6"/>
      <c r="CN5922" s="6"/>
      <c r="CO5922" s="6"/>
      <c r="CP5922" s="6"/>
      <c r="CQ5922" s="6"/>
      <c r="CR5922" s="6"/>
      <c r="CS5922" s="6"/>
      <c r="CT5922" s="6"/>
    </row>
    <row r="5923" spans="13:98" x14ac:dyDescent="0.25"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  <c r="BH5923" s="6"/>
      <c r="BI5923" s="6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BU5923" s="6"/>
      <c r="BV5923" s="6"/>
      <c r="BW5923" s="6"/>
      <c r="BX5923" s="6"/>
      <c r="BY5923" s="6"/>
      <c r="BZ5923" s="6"/>
      <c r="CA5923" s="6"/>
      <c r="CB5923" s="6"/>
      <c r="CC5923" s="6"/>
      <c r="CD5923" s="6"/>
      <c r="CE5923" s="6"/>
      <c r="CF5923" s="6"/>
      <c r="CG5923" s="6"/>
      <c r="CH5923" s="6"/>
      <c r="CI5923" s="6"/>
      <c r="CJ5923" s="6"/>
      <c r="CK5923" s="6"/>
      <c r="CL5923" s="6"/>
      <c r="CM5923" s="6"/>
      <c r="CN5923" s="6"/>
      <c r="CO5923" s="6"/>
      <c r="CP5923" s="6"/>
      <c r="CQ5923" s="6"/>
      <c r="CR5923" s="6"/>
      <c r="CS5923" s="6"/>
      <c r="CT5923" s="6"/>
    </row>
    <row r="5924" spans="13:98" x14ac:dyDescent="0.25"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  <c r="BH5924" s="6"/>
      <c r="BI5924" s="6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BU5924" s="6"/>
      <c r="BV5924" s="6"/>
      <c r="BW5924" s="6"/>
      <c r="BX5924" s="6"/>
      <c r="BY5924" s="6"/>
      <c r="BZ5924" s="6"/>
      <c r="CA5924" s="6"/>
      <c r="CB5924" s="6"/>
      <c r="CC5924" s="6"/>
      <c r="CD5924" s="6"/>
      <c r="CE5924" s="6"/>
      <c r="CF5924" s="6"/>
      <c r="CG5924" s="6"/>
      <c r="CH5924" s="6"/>
      <c r="CI5924" s="6"/>
      <c r="CJ5924" s="6"/>
      <c r="CK5924" s="6"/>
      <c r="CL5924" s="6"/>
      <c r="CM5924" s="6"/>
      <c r="CN5924" s="6"/>
      <c r="CO5924" s="6"/>
      <c r="CP5924" s="6"/>
      <c r="CQ5924" s="6"/>
      <c r="CR5924" s="6"/>
      <c r="CS5924" s="6"/>
      <c r="CT5924" s="6"/>
    </row>
    <row r="5925" spans="13:98" x14ac:dyDescent="0.25"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  <c r="BH5925" s="6"/>
      <c r="BI5925" s="6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BU5925" s="6"/>
      <c r="BV5925" s="6"/>
      <c r="BW5925" s="6"/>
      <c r="BX5925" s="6"/>
      <c r="BY5925" s="6"/>
      <c r="BZ5925" s="6"/>
      <c r="CA5925" s="6"/>
      <c r="CB5925" s="6"/>
      <c r="CC5925" s="6"/>
      <c r="CD5925" s="6"/>
      <c r="CE5925" s="6"/>
      <c r="CF5925" s="6"/>
      <c r="CG5925" s="6"/>
      <c r="CH5925" s="6"/>
      <c r="CI5925" s="6"/>
      <c r="CJ5925" s="6"/>
      <c r="CK5925" s="6"/>
      <c r="CL5925" s="6"/>
      <c r="CM5925" s="6"/>
      <c r="CN5925" s="6"/>
      <c r="CO5925" s="6"/>
      <c r="CP5925" s="6"/>
      <c r="CQ5925" s="6"/>
      <c r="CR5925" s="6"/>
      <c r="CS5925" s="6"/>
      <c r="CT5925" s="6"/>
    </row>
    <row r="5926" spans="13:98" x14ac:dyDescent="0.25"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  <c r="BH5926" s="6"/>
      <c r="BI5926" s="6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BU5926" s="6"/>
      <c r="BV5926" s="6"/>
      <c r="BW5926" s="6"/>
      <c r="BX5926" s="6"/>
      <c r="BY5926" s="6"/>
      <c r="BZ5926" s="6"/>
      <c r="CA5926" s="6"/>
      <c r="CB5926" s="6"/>
      <c r="CC5926" s="6"/>
      <c r="CD5926" s="6"/>
      <c r="CE5926" s="6"/>
      <c r="CF5926" s="6"/>
      <c r="CG5926" s="6"/>
      <c r="CH5926" s="6"/>
      <c r="CI5926" s="6"/>
      <c r="CJ5926" s="6"/>
      <c r="CK5926" s="6"/>
      <c r="CL5926" s="6"/>
      <c r="CM5926" s="6"/>
      <c r="CN5926" s="6"/>
      <c r="CO5926" s="6"/>
      <c r="CP5926" s="6"/>
      <c r="CQ5926" s="6"/>
      <c r="CR5926" s="6"/>
      <c r="CS5926" s="6"/>
      <c r="CT5926" s="6"/>
    </row>
    <row r="5927" spans="13:98" x14ac:dyDescent="0.25"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  <c r="BH5927" s="6"/>
      <c r="BI5927" s="6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BU5927" s="6"/>
      <c r="BV5927" s="6"/>
      <c r="BW5927" s="6"/>
      <c r="BX5927" s="6"/>
      <c r="BY5927" s="6"/>
      <c r="BZ5927" s="6"/>
      <c r="CA5927" s="6"/>
      <c r="CB5927" s="6"/>
      <c r="CC5927" s="6"/>
      <c r="CD5927" s="6"/>
      <c r="CE5927" s="6"/>
      <c r="CF5927" s="6"/>
      <c r="CG5927" s="6"/>
      <c r="CH5927" s="6"/>
      <c r="CI5927" s="6"/>
      <c r="CJ5927" s="6"/>
      <c r="CK5927" s="6"/>
      <c r="CL5927" s="6"/>
      <c r="CM5927" s="6"/>
      <c r="CN5927" s="6"/>
      <c r="CO5927" s="6"/>
      <c r="CP5927" s="6"/>
      <c r="CQ5927" s="6"/>
      <c r="CR5927" s="6"/>
      <c r="CS5927" s="6"/>
      <c r="CT5927" s="6"/>
    </row>
    <row r="5928" spans="13:98" x14ac:dyDescent="0.25"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  <c r="BH5928" s="6"/>
      <c r="BI5928" s="6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BU5928" s="6"/>
      <c r="BV5928" s="6"/>
      <c r="BW5928" s="6"/>
      <c r="BX5928" s="6"/>
      <c r="BY5928" s="6"/>
      <c r="BZ5928" s="6"/>
      <c r="CA5928" s="6"/>
      <c r="CB5928" s="6"/>
      <c r="CC5928" s="6"/>
      <c r="CD5928" s="6"/>
      <c r="CE5928" s="6"/>
      <c r="CF5928" s="6"/>
      <c r="CG5928" s="6"/>
      <c r="CH5928" s="6"/>
      <c r="CI5928" s="6"/>
      <c r="CJ5928" s="6"/>
      <c r="CK5928" s="6"/>
      <c r="CL5928" s="6"/>
      <c r="CM5928" s="6"/>
      <c r="CN5928" s="6"/>
      <c r="CO5928" s="6"/>
      <c r="CP5928" s="6"/>
      <c r="CQ5928" s="6"/>
      <c r="CR5928" s="6"/>
      <c r="CS5928" s="6"/>
      <c r="CT5928" s="6"/>
    </row>
    <row r="5929" spans="13:98" x14ac:dyDescent="0.25"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  <c r="BH5929" s="6"/>
      <c r="BI5929" s="6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BU5929" s="6"/>
      <c r="BV5929" s="6"/>
      <c r="BW5929" s="6"/>
      <c r="BX5929" s="6"/>
      <c r="BY5929" s="6"/>
      <c r="BZ5929" s="6"/>
      <c r="CA5929" s="6"/>
      <c r="CB5929" s="6"/>
      <c r="CC5929" s="6"/>
      <c r="CD5929" s="6"/>
      <c r="CE5929" s="6"/>
      <c r="CF5929" s="6"/>
      <c r="CG5929" s="6"/>
      <c r="CH5929" s="6"/>
      <c r="CI5929" s="6"/>
      <c r="CJ5929" s="6"/>
      <c r="CK5929" s="6"/>
      <c r="CL5929" s="6"/>
      <c r="CM5929" s="6"/>
      <c r="CN5929" s="6"/>
      <c r="CO5929" s="6"/>
      <c r="CP5929" s="6"/>
      <c r="CQ5929" s="6"/>
      <c r="CR5929" s="6"/>
      <c r="CS5929" s="6"/>
      <c r="CT5929" s="6"/>
    </row>
    <row r="5930" spans="13:98" x14ac:dyDescent="0.25"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  <c r="BH5930" s="6"/>
      <c r="BI5930" s="6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BU5930" s="6"/>
      <c r="BV5930" s="6"/>
      <c r="BW5930" s="6"/>
      <c r="BX5930" s="6"/>
      <c r="BY5930" s="6"/>
      <c r="BZ5930" s="6"/>
      <c r="CA5930" s="6"/>
      <c r="CB5930" s="6"/>
      <c r="CC5930" s="6"/>
      <c r="CD5930" s="6"/>
      <c r="CE5930" s="6"/>
      <c r="CF5930" s="6"/>
      <c r="CG5930" s="6"/>
      <c r="CH5930" s="6"/>
      <c r="CI5930" s="6"/>
      <c r="CJ5930" s="6"/>
      <c r="CK5930" s="6"/>
      <c r="CL5930" s="6"/>
      <c r="CM5930" s="6"/>
      <c r="CN5930" s="6"/>
      <c r="CO5930" s="6"/>
      <c r="CP5930" s="6"/>
      <c r="CQ5930" s="6"/>
      <c r="CR5930" s="6"/>
      <c r="CS5930" s="6"/>
      <c r="CT5930" s="6"/>
    </row>
    <row r="5931" spans="13:98" x14ac:dyDescent="0.25"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  <c r="BH5931" s="6"/>
      <c r="BI5931" s="6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BU5931" s="6"/>
      <c r="BV5931" s="6"/>
      <c r="BW5931" s="6"/>
      <c r="BX5931" s="6"/>
      <c r="BY5931" s="6"/>
      <c r="BZ5931" s="6"/>
      <c r="CA5931" s="6"/>
      <c r="CB5931" s="6"/>
      <c r="CC5931" s="6"/>
      <c r="CD5931" s="6"/>
      <c r="CE5931" s="6"/>
      <c r="CF5931" s="6"/>
      <c r="CG5931" s="6"/>
      <c r="CH5931" s="6"/>
      <c r="CI5931" s="6"/>
      <c r="CJ5931" s="6"/>
      <c r="CK5931" s="6"/>
      <c r="CL5931" s="6"/>
      <c r="CM5931" s="6"/>
      <c r="CN5931" s="6"/>
      <c r="CO5931" s="6"/>
      <c r="CP5931" s="6"/>
      <c r="CQ5931" s="6"/>
      <c r="CR5931" s="6"/>
      <c r="CS5931" s="6"/>
      <c r="CT5931" s="6"/>
    </row>
    <row r="5932" spans="13:98" x14ac:dyDescent="0.25"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  <c r="BH5932" s="6"/>
      <c r="BI5932" s="6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BU5932" s="6"/>
      <c r="BV5932" s="6"/>
      <c r="BW5932" s="6"/>
      <c r="BX5932" s="6"/>
      <c r="BY5932" s="6"/>
      <c r="BZ5932" s="6"/>
      <c r="CA5932" s="6"/>
      <c r="CB5932" s="6"/>
      <c r="CC5932" s="6"/>
      <c r="CD5932" s="6"/>
      <c r="CE5932" s="6"/>
      <c r="CF5932" s="6"/>
      <c r="CG5932" s="6"/>
      <c r="CH5932" s="6"/>
      <c r="CI5932" s="6"/>
      <c r="CJ5932" s="6"/>
      <c r="CK5932" s="6"/>
      <c r="CL5932" s="6"/>
      <c r="CM5932" s="6"/>
      <c r="CN5932" s="6"/>
      <c r="CO5932" s="6"/>
      <c r="CP5932" s="6"/>
      <c r="CQ5932" s="6"/>
      <c r="CR5932" s="6"/>
      <c r="CS5932" s="6"/>
      <c r="CT5932" s="6"/>
    </row>
    <row r="5933" spans="13:98" x14ac:dyDescent="0.25"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  <c r="BH5933" s="6"/>
      <c r="BI5933" s="6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BU5933" s="6"/>
      <c r="BV5933" s="6"/>
      <c r="BW5933" s="6"/>
      <c r="BX5933" s="6"/>
      <c r="BY5933" s="6"/>
      <c r="BZ5933" s="6"/>
      <c r="CA5933" s="6"/>
      <c r="CB5933" s="6"/>
      <c r="CC5933" s="6"/>
      <c r="CD5933" s="6"/>
      <c r="CE5933" s="6"/>
      <c r="CF5933" s="6"/>
      <c r="CG5933" s="6"/>
      <c r="CH5933" s="6"/>
      <c r="CI5933" s="6"/>
      <c r="CJ5933" s="6"/>
      <c r="CK5933" s="6"/>
      <c r="CL5933" s="6"/>
      <c r="CM5933" s="6"/>
      <c r="CN5933" s="6"/>
      <c r="CO5933" s="6"/>
      <c r="CP5933" s="6"/>
      <c r="CQ5933" s="6"/>
      <c r="CR5933" s="6"/>
      <c r="CS5933" s="6"/>
      <c r="CT5933" s="6"/>
    </row>
    <row r="5934" spans="13:98" x14ac:dyDescent="0.25"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  <c r="BH5934" s="6"/>
      <c r="BI5934" s="6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BU5934" s="6"/>
      <c r="BV5934" s="6"/>
      <c r="BW5934" s="6"/>
      <c r="BX5934" s="6"/>
      <c r="BY5934" s="6"/>
      <c r="BZ5934" s="6"/>
      <c r="CA5934" s="6"/>
      <c r="CB5934" s="6"/>
      <c r="CC5934" s="6"/>
      <c r="CD5934" s="6"/>
      <c r="CE5934" s="6"/>
      <c r="CF5934" s="6"/>
      <c r="CG5934" s="6"/>
      <c r="CH5934" s="6"/>
      <c r="CI5934" s="6"/>
      <c r="CJ5934" s="6"/>
      <c r="CK5934" s="6"/>
      <c r="CL5934" s="6"/>
      <c r="CM5934" s="6"/>
      <c r="CN5934" s="6"/>
      <c r="CO5934" s="6"/>
      <c r="CP5934" s="6"/>
      <c r="CQ5934" s="6"/>
      <c r="CR5934" s="6"/>
      <c r="CS5934" s="6"/>
      <c r="CT5934" s="6"/>
    </row>
    <row r="5935" spans="13:98" x14ac:dyDescent="0.25"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  <c r="BH5935" s="6"/>
      <c r="BI5935" s="6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BU5935" s="6"/>
      <c r="BV5935" s="6"/>
      <c r="BW5935" s="6"/>
      <c r="BX5935" s="6"/>
      <c r="BY5935" s="6"/>
      <c r="BZ5935" s="6"/>
      <c r="CA5935" s="6"/>
      <c r="CB5935" s="6"/>
      <c r="CC5935" s="6"/>
      <c r="CD5935" s="6"/>
      <c r="CE5935" s="6"/>
      <c r="CF5935" s="6"/>
      <c r="CG5935" s="6"/>
      <c r="CH5935" s="6"/>
      <c r="CI5935" s="6"/>
      <c r="CJ5935" s="6"/>
      <c r="CK5935" s="6"/>
      <c r="CL5935" s="6"/>
      <c r="CM5935" s="6"/>
      <c r="CN5935" s="6"/>
      <c r="CO5935" s="6"/>
      <c r="CP5935" s="6"/>
      <c r="CQ5935" s="6"/>
      <c r="CR5935" s="6"/>
      <c r="CS5935" s="6"/>
      <c r="CT5935" s="6"/>
    </row>
    <row r="5936" spans="13:98" x14ac:dyDescent="0.25"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BU5936" s="6"/>
      <c r="BV5936" s="6"/>
      <c r="BW5936" s="6"/>
      <c r="BX5936" s="6"/>
      <c r="BY5936" s="6"/>
      <c r="BZ5936" s="6"/>
      <c r="CA5936" s="6"/>
      <c r="CB5936" s="6"/>
      <c r="CC5936" s="6"/>
      <c r="CD5936" s="6"/>
      <c r="CE5936" s="6"/>
      <c r="CF5936" s="6"/>
      <c r="CG5936" s="6"/>
      <c r="CH5936" s="6"/>
      <c r="CI5936" s="6"/>
      <c r="CJ5936" s="6"/>
      <c r="CK5936" s="6"/>
      <c r="CL5936" s="6"/>
      <c r="CM5936" s="6"/>
      <c r="CN5936" s="6"/>
      <c r="CO5936" s="6"/>
      <c r="CP5936" s="6"/>
      <c r="CQ5936" s="6"/>
      <c r="CR5936" s="6"/>
      <c r="CS5936" s="6"/>
      <c r="CT5936" s="6"/>
    </row>
    <row r="5937" spans="13:98" x14ac:dyDescent="0.25"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BU5937" s="6"/>
      <c r="BV5937" s="6"/>
      <c r="BW5937" s="6"/>
      <c r="BX5937" s="6"/>
      <c r="BY5937" s="6"/>
      <c r="BZ5937" s="6"/>
      <c r="CA5937" s="6"/>
      <c r="CB5937" s="6"/>
      <c r="CC5937" s="6"/>
      <c r="CD5937" s="6"/>
      <c r="CE5937" s="6"/>
      <c r="CF5937" s="6"/>
      <c r="CG5937" s="6"/>
      <c r="CH5937" s="6"/>
      <c r="CI5937" s="6"/>
      <c r="CJ5937" s="6"/>
      <c r="CK5937" s="6"/>
      <c r="CL5937" s="6"/>
      <c r="CM5937" s="6"/>
      <c r="CN5937" s="6"/>
      <c r="CO5937" s="6"/>
      <c r="CP5937" s="6"/>
      <c r="CQ5937" s="6"/>
      <c r="CR5937" s="6"/>
      <c r="CS5937" s="6"/>
      <c r="CT5937" s="6"/>
    </row>
    <row r="5938" spans="13:98" x14ac:dyDescent="0.25"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  <c r="BH5938" s="6"/>
      <c r="BI5938" s="6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BU5938" s="6"/>
      <c r="BV5938" s="6"/>
      <c r="BW5938" s="6"/>
      <c r="BX5938" s="6"/>
      <c r="BY5938" s="6"/>
      <c r="BZ5938" s="6"/>
      <c r="CA5938" s="6"/>
      <c r="CB5938" s="6"/>
      <c r="CC5938" s="6"/>
      <c r="CD5938" s="6"/>
      <c r="CE5938" s="6"/>
      <c r="CF5938" s="6"/>
      <c r="CG5938" s="6"/>
      <c r="CH5938" s="6"/>
      <c r="CI5938" s="6"/>
      <c r="CJ5938" s="6"/>
      <c r="CK5938" s="6"/>
      <c r="CL5938" s="6"/>
      <c r="CM5938" s="6"/>
      <c r="CN5938" s="6"/>
      <c r="CO5938" s="6"/>
      <c r="CP5938" s="6"/>
      <c r="CQ5938" s="6"/>
      <c r="CR5938" s="6"/>
      <c r="CS5938" s="6"/>
      <c r="CT5938" s="6"/>
    </row>
    <row r="5939" spans="13:98" x14ac:dyDescent="0.25"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  <c r="BH5939" s="6"/>
      <c r="BI5939" s="6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BU5939" s="6"/>
      <c r="BV5939" s="6"/>
      <c r="BW5939" s="6"/>
      <c r="BX5939" s="6"/>
      <c r="BY5939" s="6"/>
      <c r="BZ5939" s="6"/>
      <c r="CA5939" s="6"/>
      <c r="CB5939" s="6"/>
      <c r="CC5939" s="6"/>
      <c r="CD5939" s="6"/>
      <c r="CE5939" s="6"/>
      <c r="CF5939" s="6"/>
      <c r="CG5939" s="6"/>
      <c r="CH5939" s="6"/>
      <c r="CI5939" s="6"/>
      <c r="CJ5939" s="6"/>
      <c r="CK5939" s="6"/>
      <c r="CL5939" s="6"/>
      <c r="CM5939" s="6"/>
      <c r="CN5939" s="6"/>
      <c r="CO5939" s="6"/>
      <c r="CP5939" s="6"/>
      <c r="CQ5939" s="6"/>
      <c r="CR5939" s="6"/>
      <c r="CS5939" s="6"/>
      <c r="CT5939" s="6"/>
    </row>
    <row r="5940" spans="13:98" x14ac:dyDescent="0.25"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  <c r="BH5940" s="6"/>
      <c r="BI5940" s="6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BU5940" s="6"/>
      <c r="BV5940" s="6"/>
      <c r="BW5940" s="6"/>
      <c r="BX5940" s="6"/>
      <c r="BY5940" s="6"/>
      <c r="BZ5940" s="6"/>
      <c r="CA5940" s="6"/>
      <c r="CB5940" s="6"/>
      <c r="CC5940" s="6"/>
      <c r="CD5940" s="6"/>
      <c r="CE5940" s="6"/>
      <c r="CF5940" s="6"/>
      <c r="CG5940" s="6"/>
      <c r="CH5940" s="6"/>
      <c r="CI5940" s="6"/>
      <c r="CJ5940" s="6"/>
      <c r="CK5940" s="6"/>
      <c r="CL5940" s="6"/>
      <c r="CM5940" s="6"/>
      <c r="CN5940" s="6"/>
      <c r="CO5940" s="6"/>
      <c r="CP5940" s="6"/>
      <c r="CQ5940" s="6"/>
      <c r="CR5940" s="6"/>
      <c r="CS5940" s="6"/>
      <c r="CT5940" s="6"/>
    </row>
    <row r="5941" spans="13:98" x14ac:dyDescent="0.25"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  <c r="BH5941" s="6"/>
      <c r="BI5941" s="6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BU5941" s="6"/>
      <c r="BV5941" s="6"/>
      <c r="BW5941" s="6"/>
      <c r="BX5941" s="6"/>
      <c r="BY5941" s="6"/>
      <c r="BZ5941" s="6"/>
      <c r="CA5941" s="6"/>
      <c r="CB5941" s="6"/>
      <c r="CC5941" s="6"/>
      <c r="CD5941" s="6"/>
      <c r="CE5941" s="6"/>
      <c r="CF5941" s="6"/>
      <c r="CG5941" s="6"/>
      <c r="CH5941" s="6"/>
      <c r="CI5941" s="6"/>
      <c r="CJ5941" s="6"/>
      <c r="CK5941" s="6"/>
      <c r="CL5941" s="6"/>
      <c r="CM5941" s="6"/>
      <c r="CN5941" s="6"/>
      <c r="CO5941" s="6"/>
      <c r="CP5941" s="6"/>
      <c r="CQ5941" s="6"/>
      <c r="CR5941" s="6"/>
      <c r="CS5941" s="6"/>
      <c r="CT5941" s="6"/>
    </row>
    <row r="5942" spans="13:98" x14ac:dyDescent="0.25"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  <c r="BH5942" s="6"/>
      <c r="BI5942" s="6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BU5942" s="6"/>
      <c r="BV5942" s="6"/>
      <c r="BW5942" s="6"/>
      <c r="BX5942" s="6"/>
      <c r="BY5942" s="6"/>
      <c r="BZ5942" s="6"/>
      <c r="CA5942" s="6"/>
      <c r="CB5942" s="6"/>
      <c r="CC5942" s="6"/>
      <c r="CD5942" s="6"/>
      <c r="CE5942" s="6"/>
      <c r="CF5942" s="6"/>
      <c r="CG5942" s="6"/>
      <c r="CH5942" s="6"/>
      <c r="CI5942" s="6"/>
      <c r="CJ5942" s="6"/>
      <c r="CK5942" s="6"/>
      <c r="CL5942" s="6"/>
      <c r="CM5942" s="6"/>
      <c r="CN5942" s="6"/>
      <c r="CO5942" s="6"/>
      <c r="CP5942" s="6"/>
      <c r="CQ5942" s="6"/>
      <c r="CR5942" s="6"/>
      <c r="CS5942" s="6"/>
      <c r="CT5942" s="6"/>
    </row>
    <row r="5943" spans="13:98" x14ac:dyDescent="0.25"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  <c r="BH5943" s="6"/>
      <c r="BI5943" s="6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BU5943" s="6"/>
      <c r="BV5943" s="6"/>
      <c r="BW5943" s="6"/>
      <c r="BX5943" s="6"/>
      <c r="BY5943" s="6"/>
      <c r="BZ5943" s="6"/>
      <c r="CA5943" s="6"/>
      <c r="CB5943" s="6"/>
      <c r="CC5943" s="6"/>
      <c r="CD5943" s="6"/>
      <c r="CE5943" s="6"/>
      <c r="CF5943" s="6"/>
      <c r="CG5943" s="6"/>
      <c r="CH5943" s="6"/>
      <c r="CI5943" s="6"/>
      <c r="CJ5943" s="6"/>
      <c r="CK5943" s="6"/>
      <c r="CL5943" s="6"/>
      <c r="CM5943" s="6"/>
      <c r="CN5943" s="6"/>
      <c r="CO5943" s="6"/>
      <c r="CP5943" s="6"/>
      <c r="CQ5943" s="6"/>
      <c r="CR5943" s="6"/>
      <c r="CS5943" s="6"/>
      <c r="CT5943" s="6"/>
    </row>
    <row r="5944" spans="13:98" x14ac:dyDescent="0.25"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  <c r="BH5944" s="6"/>
      <c r="BI5944" s="6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BU5944" s="6"/>
      <c r="BV5944" s="6"/>
      <c r="BW5944" s="6"/>
      <c r="BX5944" s="6"/>
      <c r="BY5944" s="6"/>
      <c r="BZ5944" s="6"/>
      <c r="CA5944" s="6"/>
      <c r="CB5944" s="6"/>
      <c r="CC5944" s="6"/>
      <c r="CD5944" s="6"/>
      <c r="CE5944" s="6"/>
      <c r="CF5944" s="6"/>
      <c r="CG5944" s="6"/>
      <c r="CH5944" s="6"/>
      <c r="CI5944" s="6"/>
      <c r="CJ5944" s="6"/>
      <c r="CK5944" s="6"/>
      <c r="CL5944" s="6"/>
      <c r="CM5944" s="6"/>
      <c r="CN5944" s="6"/>
      <c r="CO5944" s="6"/>
      <c r="CP5944" s="6"/>
      <c r="CQ5944" s="6"/>
      <c r="CR5944" s="6"/>
      <c r="CS5944" s="6"/>
      <c r="CT5944" s="6"/>
    </row>
    <row r="5945" spans="13:98" x14ac:dyDescent="0.25"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  <c r="BH5945" s="6"/>
      <c r="BI5945" s="6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BU5945" s="6"/>
      <c r="BV5945" s="6"/>
      <c r="BW5945" s="6"/>
      <c r="BX5945" s="6"/>
      <c r="BY5945" s="6"/>
      <c r="BZ5945" s="6"/>
      <c r="CA5945" s="6"/>
      <c r="CB5945" s="6"/>
      <c r="CC5945" s="6"/>
      <c r="CD5945" s="6"/>
      <c r="CE5945" s="6"/>
      <c r="CF5945" s="6"/>
      <c r="CG5945" s="6"/>
      <c r="CH5945" s="6"/>
      <c r="CI5945" s="6"/>
      <c r="CJ5945" s="6"/>
      <c r="CK5945" s="6"/>
      <c r="CL5945" s="6"/>
      <c r="CM5945" s="6"/>
      <c r="CN5945" s="6"/>
      <c r="CO5945" s="6"/>
      <c r="CP5945" s="6"/>
      <c r="CQ5945" s="6"/>
      <c r="CR5945" s="6"/>
      <c r="CS5945" s="6"/>
      <c r="CT5945" s="6"/>
    </row>
    <row r="5946" spans="13:98" x14ac:dyDescent="0.25"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  <c r="BH5946" s="6"/>
      <c r="BI5946" s="6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BU5946" s="6"/>
      <c r="BV5946" s="6"/>
      <c r="BW5946" s="6"/>
      <c r="BX5946" s="6"/>
      <c r="BY5946" s="6"/>
      <c r="BZ5946" s="6"/>
      <c r="CA5946" s="6"/>
      <c r="CB5946" s="6"/>
      <c r="CC5946" s="6"/>
      <c r="CD5946" s="6"/>
      <c r="CE5946" s="6"/>
      <c r="CF5946" s="6"/>
      <c r="CG5946" s="6"/>
      <c r="CH5946" s="6"/>
      <c r="CI5946" s="6"/>
      <c r="CJ5946" s="6"/>
      <c r="CK5946" s="6"/>
      <c r="CL5946" s="6"/>
      <c r="CM5946" s="6"/>
      <c r="CN5946" s="6"/>
      <c r="CO5946" s="6"/>
      <c r="CP5946" s="6"/>
      <c r="CQ5946" s="6"/>
      <c r="CR5946" s="6"/>
      <c r="CS5946" s="6"/>
      <c r="CT5946" s="6"/>
    </row>
    <row r="5947" spans="13:98" x14ac:dyDescent="0.25"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  <c r="BH5947" s="6"/>
      <c r="BI5947" s="6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BU5947" s="6"/>
      <c r="BV5947" s="6"/>
      <c r="BW5947" s="6"/>
      <c r="BX5947" s="6"/>
      <c r="BY5947" s="6"/>
      <c r="BZ5947" s="6"/>
      <c r="CA5947" s="6"/>
      <c r="CB5947" s="6"/>
      <c r="CC5947" s="6"/>
      <c r="CD5947" s="6"/>
      <c r="CE5947" s="6"/>
      <c r="CF5947" s="6"/>
      <c r="CG5947" s="6"/>
      <c r="CH5947" s="6"/>
      <c r="CI5947" s="6"/>
      <c r="CJ5947" s="6"/>
      <c r="CK5947" s="6"/>
      <c r="CL5947" s="6"/>
      <c r="CM5947" s="6"/>
      <c r="CN5947" s="6"/>
      <c r="CO5947" s="6"/>
      <c r="CP5947" s="6"/>
      <c r="CQ5947" s="6"/>
      <c r="CR5947" s="6"/>
      <c r="CS5947" s="6"/>
      <c r="CT5947" s="6"/>
    </row>
    <row r="5948" spans="13:98" x14ac:dyDescent="0.25"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  <c r="BH5948" s="6"/>
      <c r="BI5948" s="6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BU5948" s="6"/>
      <c r="BV5948" s="6"/>
      <c r="BW5948" s="6"/>
      <c r="BX5948" s="6"/>
      <c r="BY5948" s="6"/>
      <c r="BZ5948" s="6"/>
      <c r="CA5948" s="6"/>
      <c r="CB5948" s="6"/>
      <c r="CC5948" s="6"/>
      <c r="CD5948" s="6"/>
      <c r="CE5948" s="6"/>
      <c r="CF5948" s="6"/>
      <c r="CG5948" s="6"/>
      <c r="CH5948" s="6"/>
      <c r="CI5948" s="6"/>
      <c r="CJ5948" s="6"/>
      <c r="CK5948" s="6"/>
      <c r="CL5948" s="6"/>
      <c r="CM5948" s="6"/>
      <c r="CN5948" s="6"/>
      <c r="CO5948" s="6"/>
      <c r="CP5948" s="6"/>
      <c r="CQ5948" s="6"/>
      <c r="CR5948" s="6"/>
      <c r="CS5948" s="6"/>
      <c r="CT5948" s="6"/>
    </row>
    <row r="5949" spans="13:98" x14ac:dyDescent="0.25"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  <c r="BH5949" s="6"/>
      <c r="BI5949" s="6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BU5949" s="6"/>
      <c r="BV5949" s="6"/>
      <c r="BW5949" s="6"/>
      <c r="BX5949" s="6"/>
      <c r="BY5949" s="6"/>
      <c r="BZ5949" s="6"/>
      <c r="CA5949" s="6"/>
      <c r="CB5949" s="6"/>
      <c r="CC5949" s="6"/>
      <c r="CD5949" s="6"/>
      <c r="CE5949" s="6"/>
      <c r="CF5949" s="6"/>
      <c r="CG5949" s="6"/>
      <c r="CH5949" s="6"/>
      <c r="CI5949" s="6"/>
      <c r="CJ5949" s="6"/>
      <c r="CK5949" s="6"/>
      <c r="CL5949" s="6"/>
      <c r="CM5949" s="6"/>
      <c r="CN5949" s="6"/>
      <c r="CO5949" s="6"/>
      <c r="CP5949" s="6"/>
      <c r="CQ5949" s="6"/>
      <c r="CR5949" s="6"/>
      <c r="CS5949" s="6"/>
      <c r="CT5949" s="6"/>
    </row>
    <row r="5950" spans="13:98" x14ac:dyDescent="0.25"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  <c r="BH5950" s="6"/>
      <c r="BI5950" s="6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BU5950" s="6"/>
      <c r="BV5950" s="6"/>
      <c r="BW5950" s="6"/>
      <c r="BX5950" s="6"/>
      <c r="BY5950" s="6"/>
      <c r="BZ5950" s="6"/>
      <c r="CA5950" s="6"/>
      <c r="CB5950" s="6"/>
      <c r="CC5950" s="6"/>
      <c r="CD5950" s="6"/>
      <c r="CE5950" s="6"/>
      <c r="CF5950" s="6"/>
      <c r="CG5950" s="6"/>
      <c r="CH5950" s="6"/>
      <c r="CI5950" s="6"/>
      <c r="CJ5950" s="6"/>
      <c r="CK5950" s="6"/>
      <c r="CL5950" s="6"/>
      <c r="CM5950" s="6"/>
      <c r="CN5950" s="6"/>
      <c r="CO5950" s="6"/>
      <c r="CP5950" s="6"/>
      <c r="CQ5950" s="6"/>
      <c r="CR5950" s="6"/>
      <c r="CS5950" s="6"/>
      <c r="CT5950" s="6"/>
    </row>
    <row r="5951" spans="13:98" x14ac:dyDescent="0.25"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  <c r="BH5951" s="6"/>
      <c r="BI5951" s="6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BU5951" s="6"/>
      <c r="BV5951" s="6"/>
      <c r="BW5951" s="6"/>
      <c r="BX5951" s="6"/>
      <c r="BY5951" s="6"/>
      <c r="BZ5951" s="6"/>
      <c r="CA5951" s="6"/>
      <c r="CB5951" s="6"/>
      <c r="CC5951" s="6"/>
      <c r="CD5951" s="6"/>
      <c r="CE5951" s="6"/>
      <c r="CF5951" s="6"/>
      <c r="CG5951" s="6"/>
      <c r="CH5951" s="6"/>
      <c r="CI5951" s="6"/>
      <c r="CJ5951" s="6"/>
      <c r="CK5951" s="6"/>
      <c r="CL5951" s="6"/>
      <c r="CM5951" s="6"/>
      <c r="CN5951" s="6"/>
      <c r="CO5951" s="6"/>
      <c r="CP5951" s="6"/>
      <c r="CQ5951" s="6"/>
      <c r="CR5951" s="6"/>
      <c r="CS5951" s="6"/>
      <c r="CT5951" s="6"/>
    </row>
    <row r="5952" spans="13:98" x14ac:dyDescent="0.25"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BU5952" s="6"/>
      <c r="BV5952" s="6"/>
      <c r="BW5952" s="6"/>
      <c r="BX5952" s="6"/>
      <c r="BY5952" s="6"/>
      <c r="BZ5952" s="6"/>
      <c r="CA5952" s="6"/>
      <c r="CB5952" s="6"/>
      <c r="CC5952" s="6"/>
      <c r="CD5952" s="6"/>
      <c r="CE5952" s="6"/>
      <c r="CF5952" s="6"/>
      <c r="CG5952" s="6"/>
      <c r="CH5952" s="6"/>
      <c r="CI5952" s="6"/>
      <c r="CJ5952" s="6"/>
      <c r="CK5952" s="6"/>
      <c r="CL5952" s="6"/>
      <c r="CM5952" s="6"/>
      <c r="CN5952" s="6"/>
      <c r="CO5952" s="6"/>
      <c r="CP5952" s="6"/>
      <c r="CQ5952" s="6"/>
      <c r="CR5952" s="6"/>
      <c r="CS5952" s="6"/>
      <c r="CT5952" s="6"/>
    </row>
    <row r="5953" spans="13:98" x14ac:dyDescent="0.25"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BU5953" s="6"/>
      <c r="BV5953" s="6"/>
      <c r="BW5953" s="6"/>
      <c r="BX5953" s="6"/>
      <c r="BY5953" s="6"/>
      <c r="BZ5953" s="6"/>
      <c r="CA5953" s="6"/>
      <c r="CB5953" s="6"/>
      <c r="CC5953" s="6"/>
      <c r="CD5953" s="6"/>
      <c r="CE5953" s="6"/>
      <c r="CF5953" s="6"/>
      <c r="CG5953" s="6"/>
      <c r="CH5953" s="6"/>
      <c r="CI5953" s="6"/>
      <c r="CJ5953" s="6"/>
      <c r="CK5953" s="6"/>
      <c r="CL5953" s="6"/>
      <c r="CM5953" s="6"/>
      <c r="CN5953" s="6"/>
      <c r="CO5953" s="6"/>
      <c r="CP5953" s="6"/>
      <c r="CQ5953" s="6"/>
      <c r="CR5953" s="6"/>
      <c r="CS5953" s="6"/>
      <c r="CT5953" s="6"/>
    </row>
    <row r="5954" spans="13:98" x14ac:dyDescent="0.25"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  <c r="BH5954" s="6"/>
      <c r="BI5954" s="6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BU5954" s="6"/>
      <c r="BV5954" s="6"/>
      <c r="BW5954" s="6"/>
      <c r="BX5954" s="6"/>
      <c r="BY5954" s="6"/>
      <c r="BZ5954" s="6"/>
      <c r="CA5954" s="6"/>
      <c r="CB5954" s="6"/>
      <c r="CC5954" s="6"/>
      <c r="CD5954" s="6"/>
      <c r="CE5954" s="6"/>
      <c r="CF5954" s="6"/>
      <c r="CG5954" s="6"/>
      <c r="CH5954" s="6"/>
      <c r="CI5954" s="6"/>
      <c r="CJ5954" s="6"/>
      <c r="CK5954" s="6"/>
      <c r="CL5954" s="6"/>
      <c r="CM5954" s="6"/>
      <c r="CN5954" s="6"/>
      <c r="CO5954" s="6"/>
      <c r="CP5954" s="6"/>
      <c r="CQ5954" s="6"/>
      <c r="CR5954" s="6"/>
      <c r="CS5954" s="6"/>
      <c r="CT5954" s="6"/>
    </row>
    <row r="5955" spans="13:98" x14ac:dyDescent="0.25"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  <c r="BH5955" s="6"/>
      <c r="BI5955" s="6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BU5955" s="6"/>
      <c r="BV5955" s="6"/>
      <c r="BW5955" s="6"/>
      <c r="BX5955" s="6"/>
      <c r="BY5955" s="6"/>
      <c r="BZ5955" s="6"/>
      <c r="CA5955" s="6"/>
      <c r="CB5955" s="6"/>
      <c r="CC5955" s="6"/>
      <c r="CD5955" s="6"/>
      <c r="CE5955" s="6"/>
      <c r="CF5955" s="6"/>
      <c r="CG5955" s="6"/>
      <c r="CH5955" s="6"/>
      <c r="CI5955" s="6"/>
      <c r="CJ5955" s="6"/>
      <c r="CK5955" s="6"/>
      <c r="CL5955" s="6"/>
      <c r="CM5955" s="6"/>
      <c r="CN5955" s="6"/>
      <c r="CO5955" s="6"/>
      <c r="CP5955" s="6"/>
      <c r="CQ5955" s="6"/>
      <c r="CR5955" s="6"/>
      <c r="CS5955" s="6"/>
      <c r="CT5955" s="6"/>
    </row>
    <row r="5956" spans="13:98" x14ac:dyDescent="0.25"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  <c r="BH5956" s="6"/>
      <c r="BI5956" s="6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BU5956" s="6"/>
      <c r="BV5956" s="6"/>
      <c r="BW5956" s="6"/>
      <c r="BX5956" s="6"/>
      <c r="BY5956" s="6"/>
      <c r="BZ5956" s="6"/>
      <c r="CA5956" s="6"/>
      <c r="CB5956" s="6"/>
      <c r="CC5956" s="6"/>
      <c r="CD5956" s="6"/>
      <c r="CE5956" s="6"/>
      <c r="CF5956" s="6"/>
      <c r="CG5956" s="6"/>
      <c r="CH5956" s="6"/>
      <c r="CI5956" s="6"/>
      <c r="CJ5956" s="6"/>
      <c r="CK5956" s="6"/>
      <c r="CL5956" s="6"/>
      <c r="CM5956" s="6"/>
      <c r="CN5956" s="6"/>
      <c r="CO5956" s="6"/>
      <c r="CP5956" s="6"/>
      <c r="CQ5956" s="6"/>
      <c r="CR5956" s="6"/>
      <c r="CS5956" s="6"/>
      <c r="CT5956" s="6"/>
    </row>
    <row r="5957" spans="13:98" x14ac:dyDescent="0.25"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  <c r="BH5957" s="6"/>
      <c r="BI5957" s="6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BU5957" s="6"/>
      <c r="BV5957" s="6"/>
      <c r="BW5957" s="6"/>
      <c r="BX5957" s="6"/>
      <c r="BY5957" s="6"/>
      <c r="BZ5957" s="6"/>
      <c r="CA5957" s="6"/>
      <c r="CB5957" s="6"/>
      <c r="CC5957" s="6"/>
      <c r="CD5957" s="6"/>
      <c r="CE5957" s="6"/>
      <c r="CF5957" s="6"/>
      <c r="CG5957" s="6"/>
      <c r="CH5957" s="6"/>
      <c r="CI5957" s="6"/>
      <c r="CJ5957" s="6"/>
      <c r="CK5957" s="6"/>
      <c r="CL5957" s="6"/>
      <c r="CM5957" s="6"/>
      <c r="CN5957" s="6"/>
      <c r="CO5957" s="6"/>
      <c r="CP5957" s="6"/>
      <c r="CQ5957" s="6"/>
      <c r="CR5957" s="6"/>
      <c r="CS5957" s="6"/>
      <c r="CT5957" s="6"/>
    </row>
    <row r="5958" spans="13:98" x14ac:dyDescent="0.25"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  <c r="BH5958" s="6"/>
      <c r="BI5958" s="6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BU5958" s="6"/>
      <c r="BV5958" s="6"/>
      <c r="BW5958" s="6"/>
      <c r="BX5958" s="6"/>
      <c r="BY5958" s="6"/>
      <c r="BZ5958" s="6"/>
      <c r="CA5958" s="6"/>
      <c r="CB5958" s="6"/>
      <c r="CC5958" s="6"/>
      <c r="CD5958" s="6"/>
      <c r="CE5958" s="6"/>
      <c r="CF5958" s="6"/>
      <c r="CG5958" s="6"/>
      <c r="CH5958" s="6"/>
      <c r="CI5958" s="6"/>
      <c r="CJ5958" s="6"/>
      <c r="CK5958" s="6"/>
      <c r="CL5958" s="6"/>
      <c r="CM5958" s="6"/>
      <c r="CN5958" s="6"/>
      <c r="CO5958" s="6"/>
      <c r="CP5958" s="6"/>
      <c r="CQ5958" s="6"/>
      <c r="CR5958" s="6"/>
      <c r="CS5958" s="6"/>
      <c r="CT5958" s="6"/>
    </row>
    <row r="5959" spans="13:98" x14ac:dyDescent="0.25"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  <c r="BH5959" s="6"/>
      <c r="BI5959" s="6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BU5959" s="6"/>
      <c r="BV5959" s="6"/>
      <c r="BW5959" s="6"/>
      <c r="BX5959" s="6"/>
      <c r="BY5959" s="6"/>
      <c r="BZ5959" s="6"/>
      <c r="CA5959" s="6"/>
      <c r="CB5959" s="6"/>
      <c r="CC5959" s="6"/>
      <c r="CD5959" s="6"/>
      <c r="CE5959" s="6"/>
      <c r="CF5959" s="6"/>
      <c r="CG5959" s="6"/>
      <c r="CH5959" s="6"/>
      <c r="CI5959" s="6"/>
      <c r="CJ5959" s="6"/>
      <c r="CK5959" s="6"/>
      <c r="CL5959" s="6"/>
      <c r="CM5959" s="6"/>
      <c r="CN5959" s="6"/>
      <c r="CO5959" s="6"/>
      <c r="CP5959" s="6"/>
      <c r="CQ5959" s="6"/>
      <c r="CR5959" s="6"/>
      <c r="CS5959" s="6"/>
      <c r="CT5959" s="6"/>
    </row>
    <row r="5960" spans="13:98" x14ac:dyDescent="0.25"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  <c r="BH5960" s="6"/>
      <c r="BI5960" s="6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BU5960" s="6"/>
      <c r="BV5960" s="6"/>
      <c r="BW5960" s="6"/>
      <c r="BX5960" s="6"/>
      <c r="BY5960" s="6"/>
      <c r="BZ5960" s="6"/>
      <c r="CA5960" s="6"/>
      <c r="CB5960" s="6"/>
      <c r="CC5960" s="6"/>
      <c r="CD5960" s="6"/>
      <c r="CE5960" s="6"/>
      <c r="CF5960" s="6"/>
      <c r="CG5960" s="6"/>
      <c r="CH5960" s="6"/>
      <c r="CI5960" s="6"/>
      <c r="CJ5960" s="6"/>
      <c r="CK5960" s="6"/>
      <c r="CL5960" s="6"/>
      <c r="CM5960" s="6"/>
      <c r="CN5960" s="6"/>
      <c r="CO5960" s="6"/>
      <c r="CP5960" s="6"/>
      <c r="CQ5960" s="6"/>
      <c r="CR5960" s="6"/>
      <c r="CS5960" s="6"/>
      <c r="CT5960" s="6"/>
    </row>
    <row r="5961" spans="13:98" x14ac:dyDescent="0.25"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  <c r="BH5961" s="6"/>
      <c r="BI5961" s="6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BU5961" s="6"/>
      <c r="BV5961" s="6"/>
      <c r="BW5961" s="6"/>
      <c r="BX5961" s="6"/>
      <c r="BY5961" s="6"/>
      <c r="BZ5961" s="6"/>
      <c r="CA5961" s="6"/>
      <c r="CB5961" s="6"/>
      <c r="CC5961" s="6"/>
      <c r="CD5961" s="6"/>
      <c r="CE5961" s="6"/>
      <c r="CF5961" s="6"/>
      <c r="CG5961" s="6"/>
      <c r="CH5961" s="6"/>
      <c r="CI5961" s="6"/>
      <c r="CJ5961" s="6"/>
      <c r="CK5961" s="6"/>
      <c r="CL5961" s="6"/>
      <c r="CM5961" s="6"/>
      <c r="CN5961" s="6"/>
      <c r="CO5961" s="6"/>
      <c r="CP5961" s="6"/>
      <c r="CQ5961" s="6"/>
      <c r="CR5961" s="6"/>
      <c r="CS5961" s="6"/>
      <c r="CT5961" s="6"/>
    </row>
    <row r="5962" spans="13:98" x14ac:dyDescent="0.25"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  <c r="BH5962" s="6"/>
      <c r="BI5962" s="6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BU5962" s="6"/>
      <c r="BV5962" s="6"/>
      <c r="BW5962" s="6"/>
      <c r="BX5962" s="6"/>
      <c r="BY5962" s="6"/>
      <c r="BZ5962" s="6"/>
      <c r="CA5962" s="6"/>
      <c r="CB5962" s="6"/>
      <c r="CC5962" s="6"/>
      <c r="CD5962" s="6"/>
      <c r="CE5962" s="6"/>
      <c r="CF5962" s="6"/>
      <c r="CG5962" s="6"/>
      <c r="CH5962" s="6"/>
      <c r="CI5962" s="6"/>
      <c r="CJ5962" s="6"/>
      <c r="CK5962" s="6"/>
      <c r="CL5962" s="6"/>
      <c r="CM5962" s="6"/>
      <c r="CN5962" s="6"/>
      <c r="CO5962" s="6"/>
      <c r="CP5962" s="6"/>
      <c r="CQ5962" s="6"/>
      <c r="CR5962" s="6"/>
      <c r="CS5962" s="6"/>
      <c r="CT5962" s="6"/>
    </row>
    <row r="5963" spans="13:98" x14ac:dyDescent="0.25"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  <c r="BH5963" s="6"/>
      <c r="BI5963" s="6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BU5963" s="6"/>
      <c r="BV5963" s="6"/>
      <c r="BW5963" s="6"/>
      <c r="BX5963" s="6"/>
      <c r="BY5963" s="6"/>
      <c r="BZ5963" s="6"/>
      <c r="CA5963" s="6"/>
      <c r="CB5963" s="6"/>
      <c r="CC5963" s="6"/>
      <c r="CD5963" s="6"/>
      <c r="CE5963" s="6"/>
      <c r="CF5963" s="6"/>
      <c r="CG5963" s="6"/>
      <c r="CH5963" s="6"/>
      <c r="CI5963" s="6"/>
      <c r="CJ5963" s="6"/>
      <c r="CK5963" s="6"/>
      <c r="CL5963" s="6"/>
      <c r="CM5963" s="6"/>
      <c r="CN5963" s="6"/>
      <c r="CO5963" s="6"/>
      <c r="CP5963" s="6"/>
      <c r="CQ5963" s="6"/>
      <c r="CR5963" s="6"/>
      <c r="CS5963" s="6"/>
      <c r="CT5963" s="6"/>
    </row>
    <row r="5964" spans="13:98" x14ac:dyDescent="0.25"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  <c r="BH5964" s="6"/>
      <c r="BI5964" s="6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BU5964" s="6"/>
      <c r="BV5964" s="6"/>
      <c r="BW5964" s="6"/>
      <c r="BX5964" s="6"/>
      <c r="BY5964" s="6"/>
      <c r="BZ5964" s="6"/>
      <c r="CA5964" s="6"/>
      <c r="CB5964" s="6"/>
      <c r="CC5964" s="6"/>
      <c r="CD5964" s="6"/>
      <c r="CE5964" s="6"/>
      <c r="CF5964" s="6"/>
      <c r="CG5964" s="6"/>
      <c r="CH5964" s="6"/>
      <c r="CI5964" s="6"/>
      <c r="CJ5964" s="6"/>
      <c r="CK5964" s="6"/>
      <c r="CL5964" s="6"/>
      <c r="CM5964" s="6"/>
      <c r="CN5964" s="6"/>
      <c r="CO5964" s="6"/>
      <c r="CP5964" s="6"/>
      <c r="CQ5964" s="6"/>
      <c r="CR5964" s="6"/>
      <c r="CS5964" s="6"/>
      <c r="CT5964" s="6"/>
    </row>
    <row r="5965" spans="13:98" x14ac:dyDescent="0.25"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  <c r="BH5965" s="6"/>
      <c r="BI5965" s="6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BU5965" s="6"/>
      <c r="BV5965" s="6"/>
      <c r="BW5965" s="6"/>
      <c r="BX5965" s="6"/>
      <c r="BY5965" s="6"/>
      <c r="BZ5965" s="6"/>
      <c r="CA5965" s="6"/>
      <c r="CB5965" s="6"/>
      <c r="CC5965" s="6"/>
      <c r="CD5965" s="6"/>
      <c r="CE5965" s="6"/>
      <c r="CF5965" s="6"/>
      <c r="CG5965" s="6"/>
      <c r="CH5965" s="6"/>
      <c r="CI5965" s="6"/>
      <c r="CJ5965" s="6"/>
      <c r="CK5965" s="6"/>
      <c r="CL5965" s="6"/>
      <c r="CM5965" s="6"/>
      <c r="CN5965" s="6"/>
      <c r="CO5965" s="6"/>
      <c r="CP5965" s="6"/>
      <c r="CQ5965" s="6"/>
      <c r="CR5965" s="6"/>
      <c r="CS5965" s="6"/>
      <c r="CT5965" s="6"/>
    </row>
    <row r="5966" spans="13:98" x14ac:dyDescent="0.25"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  <c r="BH5966" s="6"/>
      <c r="BI5966" s="6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BU5966" s="6"/>
      <c r="BV5966" s="6"/>
      <c r="BW5966" s="6"/>
      <c r="BX5966" s="6"/>
      <c r="BY5966" s="6"/>
      <c r="BZ5966" s="6"/>
      <c r="CA5966" s="6"/>
      <c r="CB5966" s="6"/>
      <c r="CC5966" s="6"/>
      <c r="CD5966" s="6"/>
      <c r="CE5966" s="6"/>
      <c r="CF5966" s="6"/>
      <c r="CG5966" s="6"/>
      <c r="CH5966" s="6"/>
      <c r="CI5966" s="6"/>
      <c r="CJ5966" s="6"/>
      <c r="CK5966" s="6"/>
      <c r="CL5966" s="6"/>
      <c r="CM5966" s="6"/>
      <c r="CN5966" s="6"/>
      <c r="CO5966" s="6"/>
      <c r="CP5966" s="6"/>
      <c r="CQ5966" s="6"/>
      <c r="CR5966" s="6"/>
      <c r="CS5966" s="6"/>
      <c r="CT5966" s="6"/>
    </row>
    <row r="5967" spans="13:98" x14ac:dyDescent="0.25"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  <c r="BH5967" s="6"/>
      <c r="BI5967" s="6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BU5967" s="6"/>
      <c r="BV5967" s="6"/>
      <c r="BW5967" s="6"/>
      <c r="BX5967" s="6"/>
      <c r="BY5967" s="6"/>
      <c r="BZ5967" s="6"/>
      <c r="CA5967" s="6"/>
      <c r="CB5967" s="6"/>
      <c r="CC5967" s="6"/>
      <c r="CD5967" s="6"/>
      <c r="CE5967" s="6"/>
      <c r="CF5967" s="6"/>
      <c r="CG5967" s="6"/>
      <c r="CH5967" s="6"/>
      <c r="CI5967" s="6"/>
      <c r="CJ5967" s="6"/>
      <c r="CK5967" s="6"/>
      <c r="CL5967" s="6"/>
      <c r="CM5967" s="6"/>
      <c r="CN5967" s="6"/>
      <c r="CO5967" s="6"/>
      <c r="CP5967" s="6"/>
      <c r="CQ5967" s="6"/>
      <c r="CR5967" s="6"/>
      <c r="CS5967" s="6"/>
      <c r="CT5967" s="6"/>
    </row>
    <row r="5968" spans="13:98" x14ac:dyDescent="0.25"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BU5968" s="6"/>
      <c r="BV5968" s="6"/>
      <c r="BW5968" s="6"/>
      <c r="BX5968" s="6"/>
      <c r="BY5968" s="6"/>
      <c r="BZ5968" s="6"/>
      <c r="CA5968" s="6"/>
      <c r="CB5968" s="6"/>
      <c r="CC5968" s="6"/>
      <c r="CD5968" s="6"/>
      <c r="CE5968" s="6"/>
      <c r="CF5968" s="6"/>
      <c r="CG5968" s="6"/>
      <c r="CH5968" s="6"/>
      <c r="CI5968" s="6"/>
      <c r="CJ5968" s="6"/>
      <c r="CK5968" s="6"/>
      <c r="CL5968" s="6"/>
      <c r="CM5968" s="6"/>
      <c r="CN5968" s="6"/>
      <c r="CO5968" s="6"/>
      <c r="CP5968" s="6"/>
      <c r="CQ5968" s="6"/>
      <c r="CR5968" s="6"/>
      <c r="CS5968" s="6"/>
      <c r="CT5968" s="6"/>
    </row>
    <row r="5969" spans="13:98" x14ac:dyDescent="0.25"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BU5969" s="6"/>
      <c r="BV5969" s="6"/>
      <c r="BW5969" s="6"/>
      <c r="BX5969" s="6"/>
      <c r="BY5969" s="6"/>
      <c r="BZ5969" s="6"/>
      <c r="CA5969" s="6"/>
      <c r="CB5969" s="6"/>
      <c r="CC5969" s="6"/>
      <c r="CD5969" s="6"/>
      <c r="CE5969" s="6"/>
      <c r="CF5969" s="6"/>
      <c r="CG5969" s="6"/>
      <c r="CH5969" s="6"/>
      <c r="CI5969" s="6"/>
      <c r="CJ5969" s="6"/>
      <c r="CK5969" s="6"/>
      <c r="CL5969" s="6"/>
      <c r="CM5969" s="6"/>
      <c r="CN5969" s="6"/>
      <c r="CO5969" s="6"/>
      <c r="CP5969" s="6"/>
      <c r="CQ5969" s="6"/>
      <c r="CR5969" s="6"/>
      <c r="CS5969" s="6"/>
      <c r="CT5969" s="6"/>
    </row>
    <row r="5970" spans="13:98" x14ac:dyDescent="0.25"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  <c r="BH5970" s="6"/>
      <c r="BI5970" s="6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BU5970" s="6"/>
      <c r="BV5970" s="6"/>
      <c r="BW5970" s="6"/>
      <c r="BX5970" s="6"/>
      <c r="BY5970" s="6"/>
      <c r="BZ5970" s="6"/>
      <c r="CA5970" s="6"/>
      <c r="CB5970" s="6"/>
      <c r="CC5970" s="6"/>
      <c r="CD5970" s="6"/>
      <c r="CE5970" s="6"/>
      <c r="CF5970" s="6"/>
      <c r="CG5970" s="6"/>
      <c r="CH5970" s="6"/>
      <c r="CI5970" s="6"/>
      <c r="CJ5970" s="6"/>
      <c r="CK5970" s="6"/>
      <c r="CL5970" s="6"/>
      <c r="CM5970" s="6"/>
      <c r="CN5970" s="6"/>
      <c r="CO5970" s="6"/>
      <c r="CP5970" s="6"/>
      <c r="CQ5970" s="6"/>
      <c r="CR5970" s="6"/>
      <c r="CS5970" s="6"/>
      <c r="CT5970" s="6"/>
    </row>
    <row r="5971" spans="13:98" x14ac:dyDescent="0.25"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  <c r="BH5971" s="6"/>
      <c r="BI5971" s="6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BU5971" s="6"/>
      <c r="BV5971" s="6"/>
      <c r="BW5971" s="6"/>
      <c r="BX5971" s="6"/>
      <c r="BY5971" s="6"/>
      <c r="BZ5971" s="6"/>
      <c r="CA5971" s="6"/>
      <c r="CB5971" s="6"/>
      <c r="CC5971" s="6"/>
      <c r="CD5971" s="6"/>
      <c r="CE5971" s="6"/>
      <c r="CF5971" s="6"/>
      <c r="CG5971" s="6"/>
      <c r="CH5971" s="6"/>
      <c r="CI5971" s="6"/>
      <c r="CJ5971" s="6"/>
      <c r="CK5971" s="6"/>
      <c r="CL5971" s="6"/>
      <c r="CM5971" s="6"/>
      <c r="CN5971" s="6"/>
      <c r="CO5971" s="6"/>
      <c r="CP5971" s="6"/>
      <c r="CQ5971" s="6"/>
      <c r="CR5971" s="6"/>
      <c r="CS5971" s="6"/>
      <c r="CT5971" s="6"/>
    </row>
    <row r="5972" spans="13:98" x14ac:dyDescent="0.25"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  <c r="BH5972" s="6"/>
      <c r="BI5972" s="6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BU5972" s="6"/>
      <c r="BV5972" s="6"/>
      <c r="BW5972" s="6"/>
      <c r="BX5972" s="6"/>
      <c r="BY5972" s="6"/>
      <c r="BZ5972" s="6"/>
      <c r="CA5972" s="6"/>
      <c r="CB5972" s="6"/>
      <c r="CC5972" s="6"/>
      <c r="CD5972" s="6"/>
      <c r="CE5972" s="6"/>
      <c r="CF5972" s="6"/>
      <c r="CG5972" s="6"/>
      <c r="CH5972" s="6"/>
      <c r="CI5972" s="6"/>
      <c r="CJ5972" s="6"/>
      <c r="CK5972" s="6"/>
      <c r="CL5972" s="6"/>
      <c r="CM5972" s="6"/>
      <c r="CN5972" s="6"/>
      <c r="CO5972" s="6"/>
      <c r="CP5972" s="6"/>
      <c r="CQ5972" s="6"/>
      <c r="CR5972" s="6"/>
      <c r="CS5972" s="6"/>
      <c r="CT5972" s="6"/>
    </row>
    <row r="5973" spans="13:98" x14ac:dyDescent="0.25"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  <c r="BH5973" s="6"/>
      <c r="BI5973" s="6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BU5973" s="6"/>
      <c r="BV5973" s="6"/>
      <c r="BW5973" s="6"/>
      <c r="BX5973" s="6"/>
      <c r="BY5973" s="6"/>
      <c r="BZ5973" s="6"/>
      <c r="CA5973" s="6"/>
      <c r="CB5973" s="6"/>
      <c r="CC5973" s="6"/>
      <c r="CD5973" s="6"/>
      <c r="CE5973" s="6"/>
      <c r="CF5973" s="6"/>
      <c r="CG5973" s="6"/>
      <c r="CH5973" s="6"/>
      <c r="CI5973" s="6"/>
      <c r="CJ5973" s="6"/>
      <c r="CK5973" s="6"/>
      <c r="CL5973" s="6"/>
      <c r="CM5973" s="6"/>
      <c r="CN5973" s="6"/>
      <c r="CO5973" s="6"/>
      <c r="CP5973" s="6"/>
      <c r="CQ5973" s="6"/>
      <c r="CR5973" s="6"/>
      <c r="CS5973" s="6"/>
      <c r="CT5973" s="6"/>
    </row>
    <row r="5974" spans="13:98" x14ac:dyDescent="0.25"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  <c r="BH5974" s="6"/>
      <c r="BI5974" s="6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BU5974" s="6"/>
      <c r="BV5974" s="6"/>
      <c r="BW5974" s="6"/>
      <c r="BX5974" s="6"/>
      <c r="BY5974" s="6"/>
      <c r="BZ5974" s="6"/>
      <c r="CA5974" s="6"/>
      <c r="CB5974" s="6"/>
      <c r="CC5974" s="6"/>
      <c r="CD5974" s="6"/>
      <c r="CE5974" s="6"/>
      <c r="CF5974" s="6"/>
      <c r="CG5974" s="6"/>
      <c r="CH5974" s="6"/>
      <c r="CI5974" s="6"/>
      <c r="CJ5974" s="6"/>
      <c r="CK5974" s="6"/>
      <c r="CL5974" s="6"/>
      <c r="CM5974" s="6"/>
      <c r="CN5974" s="6"/>
      <c r="CO5974" s="6"/>
      <c r="CP5974" s="6"/>
      <c r="CQ5974" s="6"/>
      <c r="CR5974" s="6"/>
      <c r="CS5974" s="6"/>
      <c r="CT5974" s="6"/>
    </row>
    <row r="5975" spans="13:98" x14ac:dyDescent="0.25"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  <c r="BH5975" s="6"/>
      <c r="BI5975" s="6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BU5975" s="6"/>
      <c r="BV5975" s="6"/>
      <c r="BW5975" s="6"/>
      <c r="BX5975" s="6"/>
      <c r="BY5975" s="6"/>
      <c r="BZ5975" s="6"/>
      <c r="CA5975" s="6"/>
      <c r="CB5975" s="6"/>
      <c r="CC5975" s="6"/>
      <c r="CD5975" s="6"/>
      <c r="CE5975" s="6"/>
      <c r="CF5975" s="6"/>
      <c r="CG5975" s="6"/>
      <c r="CH5975" s="6"/>
      <c r="CI5975" s="6"/>
      <c r="CJ5975" s="6"/>
      <c r="CK5975" s="6"/>
      <c r="CL5975" s="6"/>
      <c r="CM5975" s="6"/>
      <c r="CN5975" s="6"/>
      <c r="CO5975" s="6"/>
      <c r="CP5975" s="6"/>
      <c r="CQ5975" s="6"/>
      <c r="CR5975" s="6"/>
      <c r="CS5975" s="6"/>
      <c r="CT5975" s="6"/>
    </row>
    <row r="5976" spans="13:98" x14ac:dyDescent="0.25"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  <c r="BH5976" s="6"/>
      <c r="BI5976" s="6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BU5976" s="6"/>
      <c r="BV5976" s="6"/>
      <c r="BW5976" s="6"/>
      <c r="BX5976" s="6"/>
      <c r="BY5976" s="6"/>
      <c r="BZ5976" s="6"/>
      <c r="CA5976" s="6"/>
      <c r="CB5976" s="6"/>
      <c r="CC5976" s="6"/>
      <c r="CD5976" s="6"/>
      <c r="CE5976" s="6"/>
      <c r="CF5976" s="6"/>
      <c r="CG5976" s="6"/>
      <c r="CH5976" s="6"/>
      <c r="CI5976" s="6"/>
      <c r="CJ5976" s="6"/>
      <c r="CK5976" s="6"/>
      <c r="CL5976" s="6"/>
      <c r="CM5976" s="6"/>
      <c r="CN5976" s="6"/>
      <c r="CO5976" s="6"/>
      <c r="CP5976" s="6"/>
      <c r="CQ5976" s="6"/>
      <c r="CR5976" s="6"/>
      <c r="CS5976" s="6"/>
      <c r="CT5976" s="6"/>
    </row>
    <row r="5977" spans="13:98" x14ac:dyDescent="0.25"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  <c r="BH5977" s="6"/>
      <c r="BI5977" s="6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BU5977" s="6"/>
      <c r="BV5977" s="6"/>
      <c r="BW5977" s="6"/>
      <c r="BX5977" s="6"/>
      <c r="BY5977" s="6"/>
      <c r="BZ5977" s="6"/>
      <c r="CA5977" s="6"/>
      <c r="CB5977" s="6"/>
      <c r="CC5977" s="6"/>
      <c r="CD5977" s="6"/>
      <c r="CE5977" s="6"/>
      <c r="CF5977" s="6"/>
      <c r="CG5977" s="6"/>
      <c r="CH5977" s="6"/>
      <c r="CI5977" s="6"/>
      <c r="CJ5977" s="6"/>
      <c r="CK5977" s="6"/>
      <c r="CL5977" s="6"/>
      <c r="CM5977" s="6"/>
      <c r="CN5977" s="6"/>
      <c r="CO5977" s="6"/>
      <c r="CP5977" s="6"/>
      <c r="CQ5977" s="6"/>
      <c r="CR5977" s="6"/>
      <c r="CS5977" s="6"/>
      <c r="CT5977" s="6"/>
    </row>
    <row r="5978" spans="13:98" x14ac:dyDescent="0.25"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  <c r="BH5978" s="6"/>
      <c r="BI5978" s="6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BU5978" s="6"/>
      <c r="BV5978" s="6"/>
      <c r="BW5978" s="6"/>
      <c r="BX5978" s="6"/>
      <c r="BY5978" s="6"/>
      <c r="BZ5978" s="6"/>
      <c r="CA5978" s="6"/>
      <c r="CB5978" s="6"/>
      <c r="CC5978" s="6"/>
      <c r="CD5978" s="6"/>
      <c r="CE5978" s="6"/>
      <c r="CF5978" s="6"/>
      <c r="CG5978" s="6"/>
      <c r="CH5978" s="6"/>
      <c r="CI5978" s="6"/>
      <c r="CJ5978" s="6"/>
      <c r="CK5978" s="6"/>
      <c r="CL5978" s="6"/>
      <c r="CM5978" s="6"/>
      <c r="CN5978" s="6"/>
      <c r="CO5978" s="6"/>
      <c r="CP5978" s="6"/>
      <c r="CQ5978" s="6"/>
      <c r="CR5978" s="6"/>
      <c r="CS5978" s="6"/>
      <c r="CT5978" s="6"/>
    </row>
    <row r="5979" spans="13:98" x14ac:dyDescent="0.25"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  <c r="BH5979" s="6"/>
      <c r="BI5979" s="6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BU5979" s="6"/>
      <c r="BV5979" s="6"/>
      <c r="BW5979" s="6"/>
      <c r="BX5979" s="6"/>
      <c r="BY5979" s="6"/>
      <c r="BZ5979" s="6"/>
      <c r="CA5979" s="6"/>
      <c r="CB5979" s="6"/>
      <c r="CC5979" s="6"/>
      <c r="CD5979" s="6"/>
      <c r="CE5979" s="6"/>
      <c r="CF5979" s="6"/>
      <c r="CG5979" s="6"/>
      <c r="CH5979" s="6"/>
      <c r="CI5979" s="6"/>
      <c r="CJ5979" s="6"/>
      <c r="CK5979" s="6"/>
      <c r="CL5979" s="6"/>
      <c r="CM5979" s="6"/>
      <c r="CN5979" s="6"/>
      <c r="CO5979" s="6"/>
      <c r="CP5979" s="6"/>
      <c r="CQ5979" s="6"/>
      <c r="CR5979" s="6"/>
      <c r="CS5979" s="6"/>
      <c r="CT5979" s="6"/>
    </row>
    <row r="5980" spans="13:98" x14ac:dyDescent="0.25"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  <c r="BH5980" s="6"/>
      <c r="BI5980" s="6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BU5980" s="6"/>
      <c r="BV5980" s="6"/>
      <c r="BW5980" s="6"/>
      <c r="BX5980" s="6"/>
      <c r="BY5980" s="6"/>
      <c r="BZ5980" s="6"/>
      <c r="CA5980" s="6"/>
      <c r="CB5980" s="6"/>
      <c r="CC5980" s="6"/>
      <c r="CD5980" s="6"/>
      <c r="CE5980" s="6"/>
      <c r="CF5980" s="6"/>
      <c r="CG5980" s="6"/>
      <c r="CH5980" s="6"/>
      <c r="CI5980" s="6"/>
      <c r="CJ5980" s="6"/>
      <c r="CK5980" s="6"/>
      <c r="CL5980" s="6"/>
      <c r="CM5980" s="6"/>
      <c r="CN5980" s="6"/>
      <c r="CO5980" s="6"/>
      <c r="CP5980" s="6"/>
      <c r="CQ5980" s="6"/>
      <c r="CR5980" s="6"/>
      <c r="CS5980" s="6"/>
      <c r="CT5980" s="6"/>
    </row>
    <row r="5981" spans="13:98" x14ac:dyDescent="0.25"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  <c r="BH5981" s="6"/>
      <c r="BI5981" s="6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BU5981" s="6"/>
      <c r="BV5981" s="6"/>
      <c r="BW5981" s="6"/>
      <c r="BX5981" s="6"/>
      <c r="BY5981" s="6"/>
      <c r="BZ5981" s="6"/>
      <c r="CA5981" s="6"/>
      <c r="CB5981" s="6"/>
      <c r="CC5981" s="6"/>
      <c r="CD5981" s="6"/>
      <c r="CE5981" s="6"/>
      <c r="CF5981" s="6"/>
      <c r="CG5981" s="6"/>
      <c r="CH5981" s="6"/>
      <c r="CI5981" s="6"/>
      <c r="CJ5981" s="6"/>
      <c r="CK5981" s="6"/>
      <c r="CL5981" s="6"/>
      <c r="CM5981" s="6"/>
      <c r="CN5981" s="6"/>
      <c r="CO5981" s="6"/>
      <c r="CP5981" s="6"/>
      <c r="CQ5981" s="6"/>
      <c r="CR5981" s="6"/>
      <c r="CS5981" s="6"/>
      <c r="CT5981" s="6"/>
    </row>
    <row r="5982" spans="13:98" x14ac:dyDescent="0.25"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  <c r="BH5982" s="6"/>
      <c r="BI5982" s="6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BU5982" s="6"/>
      <c r="BV5982" s="6"/>
      <c r="BW5982" s="6"/>
      <c r="BX5982" s="6"/>
      <c r="BY5982" s="6"/>
      <c r="BZ5982" s="6"/>
      <c r="CA5982" s="6"/>
      <c r="CB5982" s="6"/>
      <c r="CC5982" s="6"/>
      <c r="CD5982" s="6"/>
      <c r="CE5982" s="6"/>
      <c r="CF5982" s="6"/>
      <c r="CG5982" s="6"/>
      <c r="CH5982" s="6"/>
      <c r="CI5982" s="6"/>
      <c r="CJ5982" s="6"/>
      <c r="CK5982" s="6"/>
      <c r="CL5982" s="6"/>
      <c r="CM5982" s="6"/>
      <c r="CN5982" s="6"/>
      <c r="CO5982" s="6"/>
      <c r="CP5982" s="6"/>
      <c r="CQ5982" s="6"/>
      <c r="CR5982" s="6"/>
      <c r="CS5982" s="6"/>
      <c r="CT5982" s="6"/>
    </row>
    <row r="5983" spans="13:98" x14ac:dyDescent="0.25"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  <c r="BH5983" s="6"/>
      <c r="BI5983" s="6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BU5983" s="6"/>
      <c r="BV5983" s="6"/>
      <c r="BW5983" s="6"/>
      <c r="BX5983" s="6"/>
      <c r="BY5983" s="6"/>
      <c r="BZ5983" s="6"/>
      <c r="CA5983" s="6"/>
      <c r="CB5983" s="6"/>
      <c r="CC5983" s="6"/>
      <c r="CD5983" s="6"/>
      <c r="CE5983" s="6"/>
      <c r="CF5983" s="6"/>
      <c r="CG5983" s="6"/>
      <c r="CH5983" s="6"/>
      <c r="CI5983" s="6"/>
      <c r="CJ5983" s="6"/>
      <c r="CK5983" s="6"/>
      <c r="CL5983" s="6"/>
      <c r="CM5983" s="6"/>
      <c r="CN5983" s="6"/>
      <c r="CO5983" s="6"/>
      <c r="CP5983" s="6"/>
      <c r="CQ5983" s="6"/>
      <c r="CR5983" s="6"/>
      <c r="CS5983" s="6"/>
      <c r="CT5983" s="6"/>
    </row>
    <row r="5984" spans="13:98" x14ac:dyDescent="0.25"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BU5984" s="6"/>
      <c r="BV5984" s="6"/>
      <c r="BW5984" s="6"/>
      <c r="BX5984" s="6"/>
      <c r="BY5984" s="6"/>
      <c r="BZ5984" s="6"/>
      <c r="CA5984" s="6"/>
      <c r="CB5984" s="6"/>
      <c r="CC5984" s="6"/>
      <c r="CD5984" s="6"/>
      <c r="CE5984" s="6"/>
      <c r="CF5984" s="6"/>
      <c r="CG5984" s="6"/>
      <c r="CH5984" s="6"/>
      <c r="CI5984" s="6"/>
      <c r="CJ5984" s="6"/>
      <c r="CK5984" s="6"/>
      <c r="CL5984" s="6"/>
      <c r="CM5984" s="6"/>
      <c r="CN5984" s="6"/>
      <c r="CO5984" s="6"/>
      <c r="CP5984" s="6"/>
      <c r="CQ5984" s="6"/>
      <c r="CR5984" s="6"/>
      <c r="CS5984" s="6"/>
      <c r="CT5984" s="6"/>
    </row>
    <row r="5985" spans="13:98" x14ac:dyDescent="0.25"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BU5985" s="6"/>
      <c r="BV5985" s="6"/>
      <c r="BW5985" s="6"/>
      <c r="BX5985" s="6"/>
      <c r="BY5985" s="6"/>
      <c r="BZ5985" s="6"/>
      <c r="CA5985" s="6"/>
      <c r="CB5985" s="6"/>
      <c r="CC5985" s="6"/>
      <c r="CD5985" s="6"/>
      <c r="CE5985" s="6"/>
      <c r="CF5985" s="6"/>
      <c r="CG5985" s="6"/>
      <c r="CH5985" s="6"/>
      <c r="CI5985" s="6"/>
      <c r="CJ5985" s="6"/>
      <c r="CK5985" s="6"/>
      <c r="CL5985" s="6"/>
      <c r="CM5985" s="6"/>
      <c r="CN5985" s="6"/>
      <c r="CO5985" s="6"/>
      <c r="CP5985" s="6"/>
      <c r="CQ5985" s="6"/>
      <c r="CR5985" s="6"/>
      <c r="CS5985" s="6"/>
      <c r="CT5985" s="6"/>
    </row>
    <row r="5986" spans="13:98" x14ac:dyDescent="0.25"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  <c r="BH5986" s="6"/>
      <c r="BI5986" s="6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BU5986" s="6"/>
      <c r="BV5986" s="6"/>
      <c r="BW5986" s="6"/>
      <c r="BX5986" s="6"/>
      <c r="BY5986" s="6"/>
      <c r="BZ5986" s="6"/>
      <c r="CA5986" s="6"/>
      <c r="CB5986" s="6"/>
      <c r="CC5986" s="6"/>
      <c r="CD5986" s="6"/>
      <c r="CE5986" s="6"/>
      <c r="CF5986" s="6"/>
      <c r="CG5986" s="6"/>
      <c r="CH5986" s="6"/>
      <c r="CI5986" s="6"/>
      <c r="CJ5986" s="6"/>
      <c r="CK5986" s="6"/>
      <c r="CL5986" s="6"/>
      <c r="CM5986" s="6"/>
      <c r="CN5986" s="6"/>
      <c r="CO5986" s="6"/>
      <c r="CP5986" s="6"/>
      <c r="CQ5986" s="6"/>
      <c r="CR5986" s="6"/>
      <c r="CS5986" s="6"/>
      <c r="CT5986" s="6"/>
    </row>
    <row r="5987" spans="13:98" x14ac:dyDescent="0.25"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  <c r="BH5987" s="6"/>
      <c r="BI5987" s="6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BU5987" s="6"/>
      <c r="BV5987" s="6"/>
      <c r="BW5987" s="6"/>
      <c r="BX5987" s="6"/>
      <c r="BY5987" s="6"/>
      <c r="BZ5987" s="6"/>
      <c r="CA5987" s="6"/>
      <c r="CB5987" s="6"/>
      <c r="CC5987" s="6"/>
      <c r="CD5987" s="6"/>
      <c r="CE5987" s="6"/>
      <c r="CF5987" s="6"/>
      <c r="CG5987" s="6"/>
      <c r="CH5987" s="6"/>
      <c r="CI5987" s="6"/>
      <c r="CJ5987" s="6"/>
      <c r="CK5987" s="6"/>
      <c r="CL5987" s="6"/>
      <c r="CM5987" s="6"/>
      <c r="CN5987" s="6"/>
      <c r="CO5987" s="6"/>
      <c r="CP5987" s="6"/>
      <c r="CQ5987" s="6"/>
      <c r="CR5987" s="6"/>
      <c r="CS5987" s="6"/>
      <c r="CT5987" s="6"/>
    </row>
    <row r="5988" spans="13:98" x14ac:dyDescent="0.25"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  <c r="BH5988" s="6"/>
      <c r="BI5988" s="6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BU5988" s="6"/>
      <c r="BV5988" s="6"/>
      <c r="BW5988" s="6"/>
      <c r="BX5988" s="6"/>
      <c r="BY5988" s="6"/>
      <c r="BZ5988" s="6"/>
      <c r="CA5988" s="6"/>
      <c r="CB5988" s="6"/>
      <c r="CC5988" s="6"/>
      <c r="CD5988" s="6"/>
      <c r="CE5988" s="6"/>
      <c r="CF5988" s="6"/>
      <c r="CG5988" s="6"/>
      <c r="CH5988" s="6"/>
      <c r="CI5988" s="6"/>
      <c r="CJ5988" s="6"/>
      <c r="CK5988" s="6"/>
      <c r="CL5988" s="6"/>
      <c r="CM5988" s="6"/>
      <c r="CN5988" s="6"/>
      <c r="CO5988" s="6"/>
      <c r="CP5988" s="6"/>
      <c r="CQ5988" s="6"/>
      <c r="CR5988" s="6"/>
      <c r="CS5988" s="6"/>
      <c r="CT5988" s="6"/>
    </row>
    <row r="5989" spans="13:98" x14ac:dyDescent="0.25"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  <c r="BH5989" s="6"/>
      <c r="BI5989" s="6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BU5989" s="6"/>
      <c r="BV5989" s="6"/>
      <c r="BW5989" s="6"/>
      <c r="BX5989" s="6"/>
      <c r="BY5989" s="6"/>
      <c r="BZ5989" s="6"/>
      <c r="CA5989" s="6"/>
      <c r="CB5989" s="6"/>
      <c r="CC5989" s="6"/>
      <c r="CD5989" s="6"/>
      <c r="CE5989" s="6"/>
      <c r="CF5989" s="6"/>
      <c r="CG5989" s="6"/>
      <c r="CH5989" s="6"/>
      <c r="CI5989" s="6"/>
      <c r="CJ5989" s="6"/>
      <c r="CK5989" s="6"/>
      <c r="CL5989" s="6"/>
      <c r="CM5989" s="6"/>
      <c r="CN5989" s="6"/>
      <c r="CO5989" s="6"/>
      <c r="CP5989" s="6"/>
      <c r="CQ5989" s="6"/>
      <c r="CR5989" s="6"/>
      <c r="CS5989" s="6"/>
      <c r="CT5989" s="6"/>
    </row>
    <row r="5990" spans="13:98" x14ac:dyDescent="0.25"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  <c r="BH5990" s="6"/>
      <c r="BI5990" s="6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BU5990" s="6"/>
      <c r="BV5990" s="6"/>
      <c r="BW5990" s="6"/>
      <c r="BX5990" s="6"/>
      <c r="BY5990" s="6"/>
      <c r="BZ5990" s="6"/>
      <c r="CA5990" s="6"/>
      <c r="CB5990" s="6"/>
      <c r="CC5990" s="6"/>
      <c r="CD5990" s="6"/>
      <c r="CE5990" s="6"/>
      <c r="CF5990" s="6"/>
      <c r="CG5990" s="6"/>
      <c r="CH5990" s="6"/>
      <c r="CI5990" s="6"/>
      <c r="CJ5990" s="6"/>
      <c r="CK5990" s="6"/>
      <c r="CL5990" s="6"/>
      <c r="CM5990" s="6"/>
      <c r="CN5990" s="6"/>
      <c r="CO5990" s="6"/>
      <c r="CP5990" s="6"/>
      <c r="CQ5990" s="6"/>
      <c r="CR5990" s="6"/>
      <c r="CS5990" s="6"/>
      <c r="CT5990" s="6"/>
    </row>
    <row r="5991" spans="13:98" x14ac:dyDescent="0.25"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  <c r="BH5991" s="6"/>
      <c r="BI5991" s="6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BU5991" s="6"/>
      <c r="BV5991" s="6"/>
      <c r="BW5991" s="6"/>
      <c r="BX5991" s="6"/>
      <c r="BY5991" s="6"/>
      <c r="BZ5991" s="6"/>
      <c r="CA5991" s="6"/>
      <c r="CB5991" s="6"/>
      <c r="CC5991" s="6"/>
      <c r="CD5991" s="6"/>
      <c r="CE5991" s="6"/>
      <c r="CF5991" s="6"/>
      <c r="CG5991" s="6"/>
      <c r="CH5991" s="6"/>
      <c r="CI5991" s="6"/>
      <c r="CJ5991" s="6"/>
      <c r="CK5991" s="6"/>
      <c r="CL5991" s="6"/>
      <c r="CM5991" s="6"/>
      <c r="CN5991" s="6"/>
      <c r="CO5991" s="6"/>
      <c r="CP5991" s="6"/>
      <c r="CQ5991" s="6"/>
      <c r="CR5991" s="6"/>
      <c r="CS5991" s="6"/>
      <c r="CT5991" s="6"/>
    </row>
    <row r="5992" spans="13:98" x14ac:dyDescent="0.25"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  <c r="BH5992" s="6"/>
      <c r="BI5992" s="6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BU5992" s="6"/>
      <c r="BV5992" s="6"/>
      <c r="BW5992" s="6"/>
      <c r="BX5992" s="6"/>
      <c r="BY5992" s="6"/>
      <c r="BZ5992" s="6"/>
      <c r="CA5992" s="6"/>
      <c r="CB5992" s="6"/>
      <c r="CC5992" s="6"/>
      <c r="CD5992" s="6"/>
      <c r="CE5992" s="6"/>
      <c r="CF5992" s="6"/>
      <c r="CG5992" s="6"/>
      <c r="CH5992" s="6"/>
      <c r="CI5992" s="6"/>
      <c r="CJ5992" s="6"/>
      <c r="CK5992" s="6"/>
      <c r="CL5992" s="6"/>
      <c r="CM5992" s="6"/>
      <c r="CN5992" s="6"/>
      <c r="CO5992" s="6"/>
      <c r="CP5992" s="6"/>
      <c r="CQ5992" s="6"/>
      <c r="CR5992" s="6"/>
      <c r="CS5992" s="6"/>
      <c r="CT5992" s="6"/>
    </row>
    <row r="5993" spans="13:98" x14ac:dyDescent="0.25"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  <c r="BH5993" s="6"/>
      <c r="BI5993" s="6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BU5993" s="6"/>
      <c r="BV5993" s="6"/>
      <c r="BW5993" s="6"/>
      <c r="BX5993" s="6"/>
      <c r="BY5993" s="6"/>
      <c r="BZ5993" s="6"/>
      <c r="CA5993" s="6"/>
      <c r="CB5993" s="6"/>
      <c r="CC5993" s="6"/>
      <c r="CD5993" s="6"/>
      <c r="CE5993" s="6"/>
      <c r="CF5993" s="6"/>
      <c r="CG5993" s="6"/>
      <c r="CH5993" s="6"/>
      <c r="CI5993" s="6"/>
      <c r="CJ5993" s="6"/>
      <c r="CK5993" s="6"/>
      <c r="CL5993" s="6"/>
      <c r="CM5993" s="6"/>
      <c r="CN5993" s="6"/>
      <c r="CO5993" s="6"/>
      <c r="CP5993" s="6"/>
      <c r="CQ5993" s="6"/>
      <c r="CR5993" s="6"/>
      <c r="CS5993" s="6"/>
      <c r="CT5993" s="6"/>
    </row>
    <row r="5994" spans="13:98" x14ac:dyDescent="0.25"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  <c r="BH5994" s="6"/>
      <c r="BI5994" s="6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BU5994" s="6"/>
      <c r="BV5994" s="6"/>
      <c r="BW5994" s="6"/>
      <c r="BX5994" s="6"/>
      <c r="BY5994" s="6"/>
      <c r="BZ5994" s="6"/>
      <c r="CA5994" s="6"/>
      <c r="CB5994" s="6"/>
      <c r="CC5994" s="6"/>
      <c r="CD5994" s="6"/>
      <c r="CE5994" s="6"/>
      <c r="CF5994" s="6"/>
      <c r="CG5994" s="6"/>
      <c r="CH5994" s="6"/>
      <c r="CI5994" s="6"/>
      <c r="CJ5994" s="6"/>
      <c r="CK5994" s="6"/>
      <c r="CL5994" s="6"/>
      <c r="CM5994" s="6"/>
      <c r="CN5994" s="6"/>
      <c r="CO5994" s="6"/>
      <c r="CP5994" s="6"/>
      <c r="CQ5994" s="6"/>
      <c r="CR5994" s="6"/>
      <c r="CS5994" s="6"/>
      <c r="CT5994" s="6"/>
    </row>
    <row r="5995" spans="13:98" x14ac:dyDescent="0.25"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  <c r="BH5995" s="6"/>
      <c r="BI5995" s="6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BU5995" s="6"/>
      <c r="BV5995" s="6"/>
      <c r="BW5995" s="6"/>
      <c r="BX5995" s="6"/>
      <c r="BY5995" s="6"/>
      <c r="BZ5995" s="6"/>
      <c r="CA5995" s="6"/>
      <c r="CB5995" s="6"/>
      <c r="CC5995" s="6"/>
      <c r="CD5995" s="6"/>
      <c r="CE5995" s="6"/>
      <c r="CF5995" s="6"/>
      <c r="CG5995" s="6"/>
      <c r="CH5995" s="6"/>
      <c r="CI5995" s="6"/>
      <c r="CJ5995" s="6"/>
      <c r="CK5995" s="6"/>
      <c r="CL5995" s="6"/>
      <c r="CM5995" s="6"/>
      <c r="CN5995" s="6"/>
      <c r="CO5995" s="6"/>
      <c r="CP5995" s="6"/>
      <c r="CQ5995" s="6"/>
      <c r="CR5995" s="6"/>
      <c r="CS5995" s="6"/>
      <c r="CT5995" s="6"/>
    </row>
    <row r="5996" spans="13:98" x14ac:dyDescent="0.25"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  <c r="BH5996" s="6"/>
      <c r="BI5996" s="6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BU5996" s="6"/>
      <c r="BV5996" s="6"/>
      <c r="BW5996" s="6"/>
      <c r="BX5996" s="6"/>
      <c r="BY5996" s="6"/>
      <c r="BZ5996" s="6"/>
      <c r="CA5996" s="6"/>
      <c r="CB5996" s="6"/>
      <c r="CC5996" s="6"/>
      <c r="CD5996" s="6"/>
      <c r="CE5996" s="6"/>
      <c r="CF5996" s="6"/>
      <c r="CG5996" s="6"/>
      <c r="CH5996" s="6"/>
      <c r="CI5996" s="6"/>
      <c r="CJ5996" s="6"/>
      <c r="CK5996" s="6"/>
      <c r="CL5996" s="6"/>
      <c r="CM5996" s="6"/>
      <c r="CN5996" s="6"/>
      <c r="CO5996" s="6"/>
      <c r="CP5996" s="6"/>
      <c r="CQ5996" s="6"/>
      <c r="CR5996" s="6"/>
      <c r="CS5996" s="6"/>
      <c r="CT5996" s="6"/>
    </row>
    <row r="5997" spans="13:98" x14ac:dyDescent="0.25"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  <c r="BH5997" s="6"/>
      <c r="BI5997" s="6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BU5997" s="6"/>
      <c r="BV5997" s="6"/>
      <c r="BW5997" s="6"/>
      <c r="BX5997" s="6"/>
      <c r="BY5997" s="6"/>
      <c r="BZ5997" s="6"/>
      <c r="CA5997" s="6"/>
      <c r="CB5997" s="6"/>
      <c r="CC5997" s="6"/>
      <c r="CD5997" s="6"/>
      <c r="CE5997" s="6"/>
      <c r="CF5997" s="6"/>
      <c r="CG5997" s="6"/>
      <c r="CH5997" s="6"/>
      <c r="CI5997" s="6"/>
      <c r="CJ5997" s="6"/>
      <c r="CK5997" s="6"/>
      <c r="CL5997" s="6"/>
      <c r="CM5997" s="6"/>
      <c r="CN5997" s="6"/>
      <c r="CO5997" s="6"/>
      <c r="CP5997" s="6"/>
      <c r="CQ5997" s="6"/>
      <c r="CR5997" s="6"/>
      <c r="CS5997" s="6"/>
      <c r="CT5997" s="6"/>
    </row>
    <row r="5998" spans="13:98" x14ac:dyDescent="0.25"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  <c r="BH5998" s="6"/>
      <c r="BI5998" s="6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BU5998" s="6"/>
      <c r="BV5998" s="6"/>
      <c r="BW5998" s="6"/>
      <c r="BX5998" s="6"/>
      <c r="BY5998" s="6"/>
      <c r="BZ5998" s="6"/>
      <c r="CA5998" s="6"/>
      <c r="CB5998" s="6"/>
      <c r="CC5998" s="6"/>
      <c r="CD5998" s="6"/>
      <c r="CE5998" s="6"/>
      <c r="CF5998" s="6"/>
      <c r="CG5998" s="6"/>
      <c r="CH5998" s="6"/>
      <c r="CI5998" s="6"/>
      <c r="CJ5998" s="6"/>
      <c r="CK5998" s="6"/>
      <c r="CL5998" s="6"/>
      <c r="CM5998" s="6"/>
      <c r="CN5998" s="6"/>
      <c r="CO5998" s="6"/>
      <c r="CP5998" s="6"/>
      <c r="CQ5998" s="6"/>
      <c r="CR5998" s="6"/>
      <c r="CS5998" s="6"/>
      <c r="CT5998" s="6"/>
    </row>
    <row r="5999" spans="13:98" x14ac:dyDescent="0.25"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  <c r="BH5999" s="6"/>
      <c r="BI5999" s="6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BU5999" s="6"/>
      <c r="BV5999" s="6"/>
      <c r="BW5999" s="6"/>
      <c r="BX5999" s="6"/>
      <c r="BY5999" s="6"/>
      <c r="BZ5999" s="6"/>
      <c r="CA5999" s="6"/>
      <c r="CB5999" s="6"/>
      <c r="CC5999" s="6"/>
      <c r="CD5999" s="6"/>
      <c r="CE5999" s="6"/>
      <c r="CF5999" s="6"/>
      <c r="CG5999" s="6"/>
      <c r="CH5999" s="6"/>
      <c r="CI5999" s="6"/>
      <c r="CJ5999" s="6"/>
      <c r="CK5999" s="6"/>
      <c r="CL5999" s="6"/>
      <c r="CM5999" s="6"/>
      <c r="CN5999" s="6"/>
      <c r="CO5999" s="6"/>
      <c r="CP5999" s="6"/>
      <c r="CQ5999" s="6"/>
      <c r="CR5999" s="6"/>
      <c r="CS5999" s="6"/>
      <c r="CT5999" s="6"/>
    </row>
    <row r="6000" spans="13:98" x14ac:dyDescent="0.25"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BU6000" s="6"/>
      <c r="BV6000" s="6"/>
      <c r="BW6000" s="6"/>
      <c r="BX6000" s="6"/>
      <c r="BY6000" s="6"/>
      <c r="BZ6000" s="6"/>
      <c r="CA6000" s="6"/>
      <c r="CB6000" s="6"/>
      <c r="CC6000" s="6"/>
      <c r="CD6000" s="6"/>
      <c r="CE6000" s="6"/>
      <c r="CF6000" s="6"/>
      <c r="CG6000" s="6"/>
      <c r="CH6000" s="6"/>
      <c r="CI6000" s="6"/>
      <c r="CJ6000" s="6"/>
      <c r="CK6000" s="6"/>
      <c r="CL6000" s="6"/>
      <c r="CM6000" s="6"/>
      <c r="CN6000" s="6"/>
      <c r="CO6000" s="6"/>
      <c r="CP6000" s="6"/>
      <c r="CQ6000" s="6"/>
      <c r="CR6000" s="6"/>
      <c r="CS6000" s="6"/>
      <c r="CT6000" s="6"/>
    </row>
    <row r="6001" spans="13:98" x14ac:dyDescent="0.25"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BU6001" s="6"/>
      <c r="BV6001" s="6"/>
      <c r="BW6001" s="6"/>
      <c r="BX6001" s="6"/>
      <c r="BY6001" s="6"/>
      <c r="BZ6001" s="6"/>
      <c r="CA6001" s="6"/>
      <c r="CB6001" s="6"/>
      <c r="CC6001" s="6"/>
      <c r="CD6001" s="6"/>
      <c r="CE6001" s="6"/>
      <c r="CF6001" s="6"/>
      <c r="CG6001" s="6"/>
      <c r="CH6001" s="6"/>
      <c r="CI6001" s="6"/>
      <c r="CJ6001" s="6"/>
      <c r="CK6001" s="6"/>
      <c r="CL6001" s="6"/>
      <c r="CM6001" s="6"/>
      <c r="CN6001" s="6"/>
      <c r="CO6001" s="6"/>
      <c r="CP6001" s="6"/>
      <c r="CQ6001" s="6"/>
      <c r="CR6001" s="6"/>
      <c r="CS6001" s="6"/>
      <c r="CT6001" s="6"/>
    </row>
    <row r="6002" spans="13:98" x14ac:dyDescent="0.25"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  <c r="BH6002" s="6"/>
      <c r="BI6002" s="6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BU6002" s="6"/>
      <c r="BV6002" s="6"/>
      <c r="BW6002" s="6"/>
      <c r="BX6002" s="6"/>
      <c r="BY6002" s="6"/>
      <c r="BZ6002" s="6"/>
      <c r="CA6002" s="6"/>
      <c r="CB6002" s="6"/>
      <c r="CC6002" s="6"/>
      <c r="CD6002" s="6"/>
      <c r="CE6002" s="6"/>
      <c r="CF6002" s="6"/>
      <c r="CG6002" s="6"/>
      <c r="CH6002" s="6"/>
      <c r="CI6002" s="6"/>
      <c r="CJ6002" s="6"/>
      <c r="CK6002" s="6"/>
      <c r="CL6002" s="6"/>
      <c r="CM6002" s="6"/>
      <c r="CN6002" s="6"/>
      <c r="CO6002" s="6"/>
      <c r="CP6002" s="6"/>
      <c r="CQ6002" s="6"/>
      <c r="CR6002" s="6"/>
      <c r="CS6002" s="6"/>
      <c r="CT6002" s="6"/>
    </row>
    <row r="6003" spans="13:98" x14ac:dyDescent="0.25"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  <c r="BH6003" s="6"/>
      <c r="BI6003" s="6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BU6003" s="6"/>
      <c r="BV6003" s="6"/>
      <c r="BW6003" s="6"/>
      <c r="BX6003" s="6"/>
      <c r="BY6003" s="6"/>
      <c r="BZ6003" s="6"/>
      <c r="CA6003" s="6"/>
      <c r="CB6003" s="6"/>
      <c r="CC6003" s="6"/>
      <c r="CD6003" s="6"/>
      <c r="CE6003" s="6"/>
      <c r="CF6003" s="6"/>
      <c r="CG6003" s="6"/>
      <c r="CH6003" s="6"/>
      <c r="CI6003" s="6"/>
      <c r="CJ6003" s="6"/>
      <c r="CK6003" s="6"/>
      <c r="CL6003" s="6"/>
      <c r="CM6003" s="6"/>
      <c r="CN6003" s="6"/>
      <c r="CO6003" s="6"/>
      <c r="CP6003" s="6"/>
      <c r="CQ6003" s="6"/>
      <c r="CR6003" s="6"/>
      <c r="CS6003" s="6"/>
      <c r="CT6003" s="6"/>
    </row>
    <row r="6004" spans="13:98" x14ac:dyDescent="0.25"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  <c r="BH6004" s="6"/>
      <c r="BI6004" s="6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BU6004" s="6"/>
      <c r="BV6004" s="6"/>
      <c r="BW6004" s="6"/>
      <c r="BX6004" s="6"/>
      <c r="BY6004" s="6"/>
      <c r="BZ6004" s="6"/>
      <c r="CA6004" s="6"/>
      <c r="CB6004" s="6"/>
      <c r="CC6004" s="6"/>
      <c r="CD6004" s="6"/>
      <c r="CE6004" s="6"/>
      <c r="CF6004" s="6"/>
      <c r="CG6004" s="6"/>
      <c r="CH6004" s="6"/>
      <c r="CI6004" s="6"/>
      <c r="CJ6004" s="6"/>
      <c r="CK6004" s="6"/>
      <c r="CL6004" s="6"/>
      <c r="CM6004" s="6"/>
      <c r="CN6004" s="6"/>
      <c r="CO6004" s="6"/>
      <c r="CP6004" s="6"/>
      <c r="CQ6004" s="6"/>
      <c r="CR6004" s="6"/>
      <c r="CS6004" s="6"/>
      <c r="CT6004" s="6"/>
    </row>
    <row r="6005" spans="13:98" x14ac:dyDescent="0.25"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  <c r="BH6005" s="6"/>
      <c r="BI6005" s="6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BU6005" s="6"/>
      <c r="BV6005" s="6"/>
      <c r="BW6005" s="6"/>
      <c r="BX6005" s="6"/>
      <c r="BY6005" s="6"/>
      <c r="BZ6005" s="6"/>
      <c r="CA6005" s="6"/>
      <c r="CB6005" s="6"/>
      <c r="CC6005" s="6"/>
      <c r="CD6005" s="6"/>
      <c r="CE6005" s="6"/>
      <c r="CF6005" s="6"/>
      <c r="CG6005" s="6"/>
      <c r="CH6005" s="6"/>
      <c r="CI6005" s="6"/>
      <c r="CJ6005" s="6"/>
      <c r="CK6005" s="6"/>
      <c r="CL6005" s="6"/>
      <c r="CM6005" s="6"/>
      <c r="CN6005" s="6"/>
      <c r="CO6005" s="6"/>
      <c r="CP6005" s="6"/>
      <c r="CQ6005" s="6"/>
      <c r="CR6005" s="6"/>
      <c r="CS6005" s="6"/>
      <c r="CT6005" s="6"/>
    </row>
    <row r="6006" spans="13:98" x14ac:dyDescent="0.25"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  <c r="BH6006" s="6"/>
      <c r="BI6006" s="6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BU6006" s="6"/>
      <c r="BV6006" s="6"/>
      <c r="BW6006" s="6"/>
      <c r="BX6006" s="6"/>
      <c r="BY6006" s="6"/>
      <c r="BZ6006" s="6"/>
      <c r="CA6006" s="6"/>
      <c r="CB6006" s="6"/>
      <c r="CC6006" s="6"/>
      <c r="CD6006" s="6"/>
      <c r="CE6006" s="6"/>
      <c r="CF6006" s="6"/>
      <c r="CG6006" s="6"/>
      <c r="CH6006" s="6"/>
      <c r="CI6006" s="6"/>
      <c r="CJ6006" s="6"/>
      <c r="CK6006" s="6"/>
      <c r="CL6006" s="6"/>
      <c r="CM6006" s="6"/>
      <c r="CN6006" s="6"/>
      <c r="CO6006" s="6"/>
      <c r="CP6006" s="6"/>
      <c r="CQ6006" s="6"/>
      <c r="CR6006" s="6"/>
      <c r="CS6006" s="6"/>
      <c r="CT6006" s="6"/>
    </row>
    <row r="6007" spans="13:98" x14ac:dyDescent="0.25"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  <c r="BH6007" s="6"/>
      <c r="BI6007" s="6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BU6007" s="6"/>
      <c r="BV6007" s="6"/>
      <c r="BW6007" s="6"/>
      <c r="BX6007" s="6"/>
      <c r="BY6007" s="6"/>
      <c r="BZ6007" s="6"/>
      <c r="CA6007" s="6"/>
      <c r="CB6007" s="6"/>
      <c r="CC6007" s="6"/>
      <c r="CD6007" s="6"/>
      <c r="CE6007" s="6"/>
      <c r="CF6007" s="6"/>
      <c r="CG6007" s="6"/>
      <c r="CH6007" s="6"/>
      <c r="CI6007" s="6"/>
      <c r="CJ6007" s="6"/>
      <c r="CK6007" s="6"/>
      <c r="CL6007" s="6"/>
      <c r="CM6007" s="6"/>
      <c r="CN6007" s="6"/>
      <c r="CO6007" s="6"/>
      <c r="CP6007" s="6"/>
      <c r="CQ6007" s="6"/>
      <c r="CR6007" s="6"/>
      <c r="CS6007" s="6"/>
      <c r="CT6007" s="6"/>
    </row>
    <row r="6008" spans="13:98" x14ac:dyDescent="0.25"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  <c r="BH6008" s="6"/>
      <c r="BI6008" s="6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BU6008" s="6"/>
      <c r="BV6008" s="6"/>
      <c r="BW6008" s="6"/>
      <c r="BX6008" s="6"/>
      <c r="BY6008" s="6"/>
      <c r="BZ6008" s="6"/>
      <c r="CA6008" s="6"/>
      <c r="CB6008" s="6"/>
      <c r="CC6008" s="6"/>
      <c r="CD6008" s="6"/>
      <c r="CE6008" s="6"/>
      <c r="CF6008" s="6"/>
      <c r="CG6008" s="6"/>
      <c r="CH6008" s="6"/>
      <c r="CI6008" s="6"/>
      <c r="CJ6008" s="6"/>
      <c r="CK6008" s="6"/>
      <c r="CL6008" s="6"/>
      <c r="CM6008" s="6"/>
      <c r="CN6008" s="6"/>
      <c r="CO6008" s="6"/>
      <c r="CP6008" s="6"/>
      <c r="CQ6008" s="6"/>
      <c r="CR6008" s="6"/>
      <c r="CS6008" s="6"/>
      <c r="CT6008" s="6"/>
    </row>
    <row r="6009" spans="13:98" x14ac:dyDescent="0.25"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  <c r="BH6009" s="6"/>
      <c r="BI6009" s="6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BU6009" s="6"/>
      <c r="BV6009" s="6"/>
      <c r="BW6009" s="6"/>
      <c r="BX6009" s="6"/>
      <c r="BY6009" s="6"/>
      <c r="BZ6009" s="6"/>
      <c r="CA6009" s="6"/>
      <c r="CB6009" s="6"/>
      <c r="CC6009" s="6"/>
      <c r="CD6009" s="6"/>
      <c r="CE6009" s="6"/>
      <c r="CF6009" s="6"/>
      <c r="CG6009" s="6"/>
      <c r="CH6009" s="6"/>
      <c r="CI6009" s="6"/>
      <c r="CJ6009" s="6"/>
      <c r="CK6009" s="6"/>
      <c r="CL6009" s="6"/>
      <c r="CM6009" s="6"/>
      <c r="CN6009" s="6"/>
      <c r="CO6009" s="6"/>
      <c r="CP6009" s="6"/>
      <c r="CQ6009" s="6"/>
      <c r="CR6009" s="6"/>
      <c r="CS6009" s="6"/>
      <c r="CT6009" s="6"/>
    </row>
    <row r="6010" spans="13:98" x14ac:dyDescent="0.25"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  <c r="BH6010" s="6"/>
      <c r="BI6010" s="6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BU6010" s="6"/>
      <c r="BV6010" s="6"/>
      <c r="BW6010" s="6"/>
      <c r="BX6010" s="6"/>
      <c r="BY6010" s="6"/>
      <c r="BZ6010" s="6"/>
      <c r="CA6010" s="6"/>
      <c r="CB6010" s="6"/>
      <c r="CC6010" s="6"/>
      <c r="CD6010" s="6"/>
      <c r="CE6010" s="6"/>
      <c r="CF6010" s="6"/>
      <c r="CG6010" s="6"/>
      <c r="CH6010" s="6"/>
      <c r="CI6010" s="6"/>
      <c r="CJ6010" s="6"/>
      <c r="CK6010" s="6"/>
      <c r="CL6010" s="6"/>
      <c r="CM6010" s="6"/>
      <c r="CN6010" s="6"/>
      <c r="CO6010" s="6"/>
      <c r="CP6010" s="6"/>
      <c r="CQ6010" s="6"/>
      <c r="CR6010" s="6"/>
      <c r="CS6010" s="6"/>
      <c r="CT6010" s="6"/>
    </row>
    <row r="6011" spans="13:98" x14ac:dyDescent="0.25"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  <c r="BH6011" s="6"/>
      <c r="BI6011" s="6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BU6011" s="6"/>
      <c r="BV6011" s="6"/>
      <c r="BW6011" s="6"/>
      <c r="BX6011" s="6"/>
      <c r="BY6011" s="6"/>
      <c r="BZ6011" s="6"/>
      <c r="CA6011" s="6"/>
      <c r="CB6011" s="6"/>
      <c r="CC6011" s="6"/>
      <c r="CD6011" s="6"/>
      <c r="CE6011" s="6"/>
      <c r="CF6011" s="6"/>
      <c r="CG6011" s="6"/>
      <c r="CH6011" s="6"/>
      <c r="CI6011" s="6"/>
      <c r="CJ6011" s="6"/>
      <c r="CK6011" s="6"/>
      <c r="CL6011" s="6"/>
      <c r="CM6011" s="6"/>
      <c r="CN6011" s="6"/>
      <c r="CO6011" s="6"/>
      <c r="CP6011" s="6"/>
      <c r="CQ6011" s="6"/>
      <c r="CR6011" s="6"/>
      <c r="CS6011" s="6"/>
      <c r="CT6011" s="6"/>
    </row>
    <row r="6012" spans="13:98" x14ac:dyDescent="0.25"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  <c r="BH6012" s="6"/>
      <c r="BI6012" s="6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BU6012" s="6"/>
      <c r="BV6012" s="6"/>
      <c r="BW6012" s="6"/>
      <c r="BX6012" s="6"/>
      <c r="BY6012" s="6"/>
      <c r="BZ6012" s="6"/>
      <c r="CA6012" s="6"/>
      <c r="CB6012" s="6"/>
      <c r="CC6012" s="6"/>
      <c r="CD6012" s="6"/>
      <c r="CE6012" s="6"/>
      <c r="CF6012" s="6"/>
      <c r="CG6012" s="6"/>
      <c r="CH6012" s="6"/>
      <c r="CI6012" s="6"/>
      <c r="CJ6012" s="6"/>
      <c r="CK6012" s="6"/>
      <c r="CL6012" s="6"/>
      <c r="CM6012" s="6"/>
      <c r="CN6012" s="6"/>
      <c r="CO6012" s="6"/>
      <c r="CP6012" s="6"/>
      <c r="CQ6012" s="6"/>
      <c r="CR6012" s="6"/>
      <c r="CS6012" s="6"/>
      <c r="CT6012" s="6"/>
    </row>
    <row r="6013" spans="13:98" x14ac:dyDescent="0.25"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  <c r="BH6013" s="6"/>
      <c r="BI6013" s="6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BU6013" s="6"/>
      <c r="BV6013" s="6"/>
      <c r="BW6013" s="6"/>
      <c r="BX6013" s="6"/>
      <c r="BY6013" s="6"/>
      <c r="BZ6013" s="6"/>
      <c r="CA6013" s="6"/>
      <c r="CB6013" s="6"/>
      <c r="CC6013" s="6"/>
      <c r="CD6013" s="6"/>
      <c r="CE6013" s="6"/>
      <c r="CF6013" s="6"/>
      <c r="CG6013" s="6"/>
      <c r="CH6013" s="6"/>
      <c r="CI6013" s="6"/>
      <c r="CJ6013" s="6"/>
      <c r="CK6013" s="6"/>
      <c r="CL6013" s="6"/>
      <c r="CM6013" s="6"/>
      <c r="CN6013" s="6"/>
      <c r="CO6013" s="6"/>
      <c r="CP6013" s="6"/>
      <c r="CQ6013" s="6"/>
      <c r="CR6013" s="6"/>
      <c r="CS6013" s="6"/>
      <c r="CT6013" s="6"/>
    </row>
    <row r="6014" spans="13:98" x14ac:dyDescent="0.25"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  <c r="BH6014" s="6"/>
      <c r="BI6014" s="6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BU6014" s="6"/>
      <c r="BV6014" s="6"/>
      <c r="BW6014" s="6"/>
      <c r="BX6014" s="6"/>
      <c r="BY6014" s="6"/>
      <c r="BZ6014" s="6"/>
      <c r="CA6014" s="6"/>
      <c r="CB6014" s="6"/>
      <c r="CC6014" s="6"/>
      <c r="CD6014" s="6"/>
      <c r="CE6014" s="6"/>
      <c r="CF6014" s="6"/>
      <c r="CG6014" s="6"/>
      <c r="CH6014" s="6"/>
      <c r="CI6014" s="6"/>
      <c r="CJ6014" s="6"/>
      <c r="CK6014" s="6"/>
      <c r="CL6014" s="6"/>
      <c r="CM6014" s="6"/>
      <c r="CN6014" s="6"/>
      <c r="CO6014" s="6"/>
      <c r="CP6014" s="6"/>
      <c r="CQ6014" s="6"/>
      <c r="CR6014" s="6"/>
      <c r="CS6014" s="6"/>
      <c r="CT6014" s="6"/>
    </row>
    <row r="6015" spans="13:98" x14ac:dyDescent="0.25"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  <c r="BH6015" s="6"/>
      <c r="BI6015" s="6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BU6015" s="6"/>
      <c r="BV6015" s="6"/>
      <c r="BW6015" s="6"/>
      <c r="BX6015" s="6"/>
      <c r="BY6015" s="6"/>
      <c r="BZ6015" s="6"/>
      <c r="CA6015" s="6"/>
      <c r="CB6015" s="6"/>
      <c r="CC6015" s="6"/>
      <c r="CD6015" s="6"/>
      <c r="CE6015" s="6"/>
      <c r="CF6015" s="6"/>
      <c r="CG6015" s="6"/>
      <c r="CH6015" s="6"/>
      <c r="CI6015" s="6"/>
      <c r="CJ6015" s="6"/>
      <c r="CK6015" s="6"/>
      <c r="CL6015" s="6"/>
      <c r="CM6015" s="6"/>
      <c r="CN6015" s="6"/>
      <c r="CO6015" s="6"/>
      <c r="CP6015" s="6"/>
      <c r="CQ6015" s="6"/>
      <c r="CR6015" s="6"/>
      <c r="CS6015" s="6"/>
      <c r="CT6015" s="6"/>
    </row>
    <row r="6016" spans="13:98" x14ac:dyDescent="0.25"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BU6016" s="6"/>
      <c r="BV6016" s="6"/>
      <c r="BW6016" s="6"/>
      <c r="BX6016" s="6"/>
      <c r="BY6016" s="6"/>
      <c r="BZ6016" s="6"/>
      <c r="CA6016" s="6"/>
      <c r="CB6016" s="6"/>
      <c r="CC6016" s="6"/>
      <c r="CD6016" s="6"/>
      <c r="CE6016" s="6"/>
      <c r="CF6016" s="6"/>
      <c r="CG6016" s="6"/>
      <c r="CH6016" s="6"/>
      <c r="CI6016" s="6"/>
      <c r="CJ6016" s="6"/>
      <c r="CK6016" s="6"/>
      <c r="CL6016" s="6"/>
      <c r="CM6016" s="6"/>
      <c r="CN6016" s="6"/>
      <c r="CO6016" s="6"/>
      <c r="CP6016" s="6"/>
      <c r="CQ6016" s="6"/>
      <c r="CR6016" s="6"/>
      <c r="CS6016" s="6"/>
      <c r="CT6016" s="6"/>
    </row>
    <row r="6017" spans="13:98" x14ac:dyDescent="0.25"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BU6017" s="6"/>
      <c r="BV6017" s="6"/>
      <c r="BW6017" s="6"/>
      <c r="BX6017" s="6"/>
      <c r="BY6017" s="6"/>
      <c r="BZ6017" s="6"/>
      <c r="CA6017" s="6"/>
      <c r="CB6017" s="6"/>
      <c r="CC6017" s="6"/>
      <c r="CD6017" s="6"/>
      <c r="CE6017" s="6"/>
      <c r="CF6017" s="6"/>
      <c r="CG6017" s="6"/>
      <c r="CH6017" s="6"/>
      <c r="CI6017" s="6"/>
      <c r="CJ6017" s="6"/>
      <c r="CK6017" s="6"/>
      <c r="CL6017" s="6"/>
      <c r="CM6017" s="6"/>
      <c r="CN6017" s="6"/>
      <c r="CO6017" s="6"/>
      <c r="CP6017" s="6"/>
      <c r="CQ6017" s="6"/>
      <c r="CR6017" s="6"/>
      <c r="CS6017" s="6"/>
      <c r="CT6017" s="6"/>
    </row>
    <row r="6018" spans="13:98" x14ac:dyDescent="0.25"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  <c r="BH6018" s="6"/>
      <c r="BI6018" s="6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BU6018" s="6"/>
      <c r="BV6018" s="6"/>
      <c r="BW6018" s="6"/>
      <c r="BX6018" s="6"/>
      <c r="BY6018" s="6"/>
      <c r="BZ6018" s="6"/>
      <c r="CA6018" s="6"/>
      <c r="CB6018" s="6"/>
      <c r="CC6018" s="6"/>
      <c r="CD6018" s="6"/>
      <c r="CE6018" s="6"/>
      <c r="CF6018" s="6"/>
      <c r="CG6018" s="6"/>
      <c r="CH6018" s="6"/>
      <c r="CI6018" s="6"/>
      <c r="CJ6018" s="6"/>
      <c r="CK6018" s="6"/>
      <c r="CL6018" s="6"/>
      <c r="CM6018" s="6"/>
      <c r="CN6018" s="6"/>
      <c r="CO6018" s="6"/>
      <c r="CP6018" s="6"/>
      <c r="CQ6018" s="6"/>
      <c r="CR6018" s="6"/>
      <c r="CS6018" s="6"/>
      <c r="CT6018" s="6"/>
    </row>
    <row r="6019" spans="13:98" x14ac:dyDescent="0.25"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  <c r="BH6019" s="6"/>
      <c r="BI6019" s="6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BU6019" s="6"/>
      <c r="BV6019" s="6"/>
      <c r="BW6019" s="6"/>
      <c r="BX6019" s="6"/>
      <c r="BY6019" s="6"/>
      <c r="BZ6019" s="6"/>
      <c r="CA6019" s="6"/>
      <c r="CB6019" s="6"/>
      <c r="CC6019" s="6"/>
      <c r="CD6019" s="6"/>
      <c r="CE6019" s="6"/>
      <c r="CF6019" s="6"/>
      <c r="CG6019" s="6"/>
      <c r="CH6019" s="6"/>
      <c r="CI6019" s="6"/>
      <c r="CJ6019" s="6"/>
      <c r="CK6019" s="6"/>
      <c r="CL6019" s="6"/>
      <c r="CM6019" s="6"/>
      <c r="CN6019" s="6"/>
      <c r="CO6019" s="6"/>
      <c r="CP6019" s="6"/>
      <c r="CQ6019" s="6"/>
      <c r="CR6019" s="6"/>
      <c r="CS6019" s="6"/>
      <c r="CT6019" s="6"/>
    </row>
    <row r="6020" spans="13:98" x14ac:dyDescent="0.25"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  <c r="BH6020" s="6"/>
      <c r="BI6020" s="6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BU6020" s="6"/>
      <c r="BV6020" s="6"/>
      <c r="BW6020" s="6"/>
      <c r="BX6020" s="6"/>
      <c r="BY6020" s="6"/>
      <c r="BZ6020" s="6"/>
      <c r="CA6020" s="6"/>
      <c r="CB6020" s="6"/>
      <c r="CC6020" s="6"/>
      <c r="CD6020" s="6"/>
      <c r="CE6020" s="6"/>
      <c r="CF6020" s="6"/>
      <c r="CG6020" s="6"/>
      <c r="CH6020" s="6"/>
      <c r="CI6020" s="6"/>
      <c r="CJ6020" s="6"/>
      <c r="CK6020" s="6"/>
      <c r="CL6020" s="6"/>
      <c r="CM6020" s="6"/>
      <c r="CN6020" s="6"/>
      <c r="CO6020" s="6"/>
      <c r="CP6020" s="6"/>
      <c r="CQ6020" s="6"/>
      <c r="CR6020" s="6"/>
      <c r="CS6020" s="6"/>
      <c r="CT6020" s="6"/>
    </row>
    <row r="6021" spans="13:98" x14ac:dyDescent="0.25"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  <c r="BH6021" s="6"/>
      <c r="BI6021" s="6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BU6021" s="6"/>
      <c r="BV6021" s="6"/>
      <c r="BW6021" s="6"/>
      <c r="BX6021" s="6"/>
      <c r="BY6021" s="6"/>
      <c r="BZ6021" s="6"/>
      <c r="CA6021" s="6"/>
      <c r="CB6021" s="6"/>
      <c r="CC6021" s="6"/>
      <c r="CD6021" s="6"/>
      <c r="CE6021" s="6"/>
      <c r="CF6021" s="6"/>
      <c r="CG6021" s="6"/>
      <c r="CH6021" s="6"/>
      <c r="CI6021" s="6"/>
      <c r="CJ6021" s="6"/>
      <c r="CK6021" s="6"/>
      <c r="CL6021" s="6"/>
      <c r="CM6021" s="6"/>
      <c r="CN6021" s="6"/>
      <c r="CO6021" s="6"/>
      <c r="CP6021" s="6"/>
      <c r="CQ6021" s="6"/>
      <c r="CR6021" s="6"/>
      <c r="CS6021" s="6"/>
      <c r="CT6021" s="6"/>
    </row>
    <row r="6022" spans="13:98" x14ac:dyDescent="0.25"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  <c r="BH6022" s="6"/>
      <c r="BI6022" s="6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BU6022" s="6"/>
      <c r="BV6022" s="6"/>
      <c r="BW6022" s="6"/>
      <c r="BX6022" s="6"/>
      <c r="BY6022" s="6"/>
      <c r="BZ6022" s="6"/>
      <c r="CA6022" s="6"/>
      <c r="CB6022" s="6"/>
      <c r="CC6022" s="6"/>
      <c r="CD6022" s="6"/>
      <c r="CE6022" s="6"/>
      <c r="CF6022" s="6"/>
      <c r="CG6022" s="6"/>
      <c r="CH6022" s="6"/>
      <c r="CI6022" s="6"/>
      <c r="CJ6022" s="6"/>
      <c r="CK6022" s="6"/>
      <c r="CL6022" s="6"/>
      <c r="CM6022" s="6"/>
      <c r="CN6022" s="6"/>
      <c r="CO6022" s="6"/>
      <c r="CP6022" s="6"/>
      <c r="CQ6022" s="6"/>
      <c r="CR6022" s="6"/>
      <c r="CS6022" s="6"/>
      <c r="CT6022" s="6"/>
    </row>
    <row r="6023" spans="13:98" x14ac:dyDescent="0.25"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  <c r="BH6023" s="6"/>
      <c r="BI6023" s="6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BU6023" s="6"/>
      <c r="BV6023" s="6"/>
      <c r="BW6023" s="6"/>
      <c r="BX6023" s="6"/>
      <c r="BY6023" s="6"/>
      <c r="BZ6023" s="6"/>
      <c r="CA6023" s="6"/>
      <c r="CB6023" s="6"/>
      <c r="CC6023" s="6"/>
      <c r="CD6023" s="6"/>
      <c r="CE6023" s="6"/>
      <c r="CF6023" s="6"/>
      <c r="CG6023" s="6"/>
      <c r="CH6023" s="6"/>
      <c r="CI6023" s="6"/>
      <c r="CJ6023" s="6"/>
      <c r="CK6023" s="6"/>
      <c r="CL6023" s="6"/>
      <c r="CM6023" s="6"/>
      <c r="CN6023" s="6"/>
      <c r="CO6023" s="6"/>
      <c r="CP6023" s="6"/>
      <c r="CQ6023" s="6"/>
      <c r="CR6023" s="6"/>
      <c r="CS6023" s="6"/>
      <c r="CT6023" s="6"/>
    </row>
    <row r="6024" spans="13:98" x14ac:dyDescent="0.25"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  <c r="BH6024" s="6"/>
      <c r="BI6024" s="6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BU6024" s="6"/>
      <c r="BV6024" s="6"/>
      <c r="BW6024" s="6"/>
      <c r="BX6024" s="6"/>
      <c r="BY6024" s="6"/>
      <c r="BZ6024" s="6"/>
      <c r="CA6024" s="6"/>
      <c r="CB6024" s="6"/>
      <c r="CC6024" s="6"/>
      <c r="CD6024" s="6"/>
      <c r="CE6024" s="6"/>
      <c r="CF6024" s="6"/>
      <c r="CG6024" s="6"/>
      <c r="CH6024" s="6"/>
      <c r="CI6024" s="6"/>
      <c r="CJ6024" s="6"/>
      <c r="CK6024" s="6"/>
      <c r="CL6024" s="6"/>
      <c r="CM6024" s="6"/>
      <c r="CN6024" s="6"/>
      <c r="CO6024" s="6"/>
      <c r="CP6024" s="6"/>
      <c r="CQ6024" s="6"/>
      <c r="CR6024" s="6"/>
      <c r="CS6024" s="6"/>
      <c r="CT6024" s="6"/>
    </row>
    <row r="6025" spans="13:98" x14ac:dyDescent="0.25"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  <c r="BH6025" s="6"/>
      <c r="BI6025" s="6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BU6025" s="6"/>
      <c r="BV6025" s="6"/>
      <c r="BW6025" s="6"/>
      <c r="BX6025" s="6"/>
      <c r="BY6025" s="6"/>
      <c r="BZ6025" s="6"/>
      <c r="CA6025" s="6"/>
      <c r="CB6025" s="6"/>
      <c r="CC6025" s="6"/>
      <c r="CD6025" s="6"/>
      <c r="CE6025" s="6"/>
      <c r="CF6025" s="6"/>
      <c r="CG6025" s="6"/>
      <c r="CH6025" s="6"/>
      <c r="CI6025" s="6"/>
      <c r="CJ6025" s="6"/>
      <c r="CK6025" s="6"/>
      <c r="CL6025" s="6"/>
      <c r="CM6025" s="6"/>
      <c r="CN6025" s="6"/>
      <c r="CO6025" s="6"/>
      <c r="CP6025" s="6"/>
      <c r="CQ6025" s="6"/>
      <c r="CR6025" s="6"/>
      <c r="CS6025" s="6"/>
      <c r="CT6025" s="6"/>
    </row>
    <row r="6026" spans="13:98" x14ac:dyDescent="0.25"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  <c r="BH6026" s="6"/>
      <c r="BI6026" s="6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BU6026" s="6"/>
      <c r="BV6026" s="6"/>
      <c r="BW6026" s="6"/>
      <c r="BX6026" s="6"/>
      <c r="BY6026" s="6"/>
      <c r="BZ6026" s="6"/>
      <c r="CA6026" s="6"/>
      <c r="CB6026" s="6"/>
      <c r="CC6026" s="6"/>
      <c r="CD6026" s="6"/>
      <c r="CE6026" s="6"/>
      <c r="CF6026" s="6"/>
      <c r="CG6026" s="6"/>
      <c r="CH6026" s="6"/>
      <c r="CI6026" s="6"/>
      <c r="CJ6026" s="6"/>
      <c r="CK6026" s="6"/>
      <c r="CL6026" s="6"/>
      <c r="CM6026" s="6"/>
      <c r="CN6026" s="6"/>
      <c r="CO6026" s="6"/>
      <c r="CP6026" s="6"/>
      <c r="CQ6026" s="6"/>
      <c r="CR6026" s="6"/>
      <c r="CS6026" s="6"/>
      <c r="CT6026" s="6"/>
    </row>
    <row r="6027" spans="13:98" x14ac:dyDescent="0.25"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  <c r="BH6027" s="6"/>
      <c r="BI6027" s="6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BU6027" s="6"/>
      <c r="BV6027" s="6"/>
      <c r="BW6027" s="6"/>
      <c r="BX6027" s="6"/>
      <c r="BY6027" s="6"/>
      <c r="BZ6027" s="6"/>
      <c r="CA6027" s="6"/>
      <c r="CB6027" s="6"/>
      <c r="CC6027" s="6"/>
      <c r="CD6027" s="6"/>
      <c r="CE6027" s="6"/>
      <c r="CF6027" s="6"/>
      <c r="CG6027" s="6"/>
      <c r="CH6027" s="6"/>
      <c r="CI6027" s="6"/>
      <c r="CJ6027" s="6"/>
      <c r="CK6027" s="6"/>
      <c r="CL6027" s="6"/>
      <c r="CM6027" s="6"/>
      <c r="CN6027" s="6"/>
      <c r="CO6027" s="6"/>
      <c r="CP6027" s="6"/>
      <c r="CQ6027" s="6"/>
      <c r="CR6027" s="6"/>
      <c r="CS6027" s="6"/>
      <c r="CT6027" s="6"/>
    </row>
    <row r="6028" spans="13:98" x14ac:dyDescent="0.25"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  <c r="BH6028" s="6"/>
      <c r="BI6028" s="6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BU6028" s="6"/>
      <c r="BV6028" s="6"/>
      <c r="BW6028" s="6"/>
      <c r="BX6028" s="6"/>
      <c r="BY6028" s="6"/>
      <c r="BZ6028" s="6"/>
      <c r="CA6028" s="6"/>
      <c r="CB6028" s="6"/>
      <c r="CC6028" s="6"/>
      <c r="CD6028" s="6"/>
      <c r="CE6028" s="6"/>
      <c r="CF6028" s="6"/>
      <c r="CG6028" s="6"/>
      <c r="CH6028" s="6"/>
      <c r="CI6028" s="6"/>
      <c r="CJ6028" s="6"/>
      <c r="CK6028" s="6"/>
      <c r="CL6028" s="6"/>
      <c r="CM6028" s="6"/>
      <c r="CN6028" s="6"/>
      <c r="CO6028" s="6"/>
      <c r="CP6028" s="6"/>
      <c r="CQ6028" s="6"/>
      <c r="CR6028" s="6"/>
      <c r="CS6028" s="6"/>
      <c r="CT6028" s="6"/>
    </row>
    <row r="6029" spans="13:98" x14ac:dyDescent="0.25"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  <c r="BH6029" s="6"/>
      <c r="BI6029" s="6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BU6029" s="6"/>
      <c r="BV6029" s="6"/>
      <c r="BW6029" s="6"/>
      <c r="BX6029" s="6"/>
      <c r="BY6029" s="6"/>
      <c r="BZ6029" s="6"/>
      <c r="CA6029" s="6"/>
      <c r="CB6029" s="6"/>
      <c r="CC6029" s="6"/>
      <c r="CD6029" s="6"/>
      <c r="CE6029" s="6"/>
      <c r="CF6029" s="6"/>
      <c r="CG6029" s="6"/>
      <c r="CH6029" s="6"/>
      <c r="CI6029" s="6"/>
      <c r="CJ6029" s="6"/>
      <c r="CK6029" s="6"/>
      <c r="CL6029" s="6"/>
      <c r="CM6029" s="6"/>
      <c r="CN6029" s="6"/>
      <c r="CO6029" s="6"/>
      <c r="CP6029" s="6"/>
      <c r="CQ6029" s="6"/>
      <c r="CR6029" s="6"/>
      <c r="CS6029" s="6"/>
      <c r="CT6029" s="6"/>
    </row>
    <row r="6030" spans="13:98" x14ac:dyDescent="0.25"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  <c r="BH6030" s="6"/>
      <c r="BI6030" s="6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BU6030" s="6"/>
      <c r="BV6030" s="6"/>
      <c r="BW6030" s="6"/>
      <c r="BX6030" s="6"/>
      <c r="BY6030" s="6"/>
      <c r="BZ6030" s="6"/>
      <c r="CA6030" s="6"/>
      <c r="CB6030" s="6"/>
      <c r="CC6030" s="6"/>
      <c r="CD6030" s="6"/>
      <c r="CE6030" s="6"/>
      <c r="CF6030" s="6"/>
      <c r="CG6030" s="6"/>
      <c r="CH6030" s="6"/>
      <c r="CI6030" s="6"/>
      <c r="CJ6030" s="6"/>
      <c r="CK6030" s="6"/>
      <c r="CL6030" s="6"/>
      <c r="CM6030" s="6"/>
      <c r="CN6030" s="6"/>
      <c r="CO6030" s="6"/>
      <c r="CP6030" s="6"/>
      <c r="CQ6030" s="6"/>
      <c r="CR6030" s="6"/>
      <c r="CS6030" s="6"/>
      <c r="CT6030" s="6"/>
    </row>
    <row r="6031" spans="13:98" x14ac:dyDescent="0.25"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  <c r="BH6031" s="6"/>
      <c r="BI6031" s="6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BU6031" s="6"/>
      <c r="BV6031" s="6"/>
      <c r="BW6031" s="6"/>
      <c r="BX6031" s="6"/>
      <c r="BY6031" s="6"/>
      <c r="BZ6031" s="6"/>
      <c r="CA6031" s="6"/>
      <c r="CB6031" s="6"/>
      <c r="CC6031" s="6"/>
      <c r="CD6031" s="6"/>
      <c r="CE6031" s="6"/>
      <c r="CF6031" s="6"/>
      <c r="CG6031" s="6"/>
      <c r="CH6031" s="6"/>
      <c r="CI6031" s="6"/>
      <c r="CJ6031" s="6"/>
      <c r="CK6031" s="6"/>
      <c r="CL6031" s="6"/>
      <c r="CM6031" s="6"/>
      <c r="CN6031" s="6"/>
      <c r="CO6031" s="6"/>
      <c r="CP6031" s="6"/>
      <c r="CQ6031" s="6"/>
      <c r="CR6031" s="6"/>
      <c r="CS6031" s="6"/>
      <c r="CT6031" s="6"/>
    </row>
    <row r="6032" spans="13:98" x14ac:dyDescent="0.25"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BU6032" s="6"/>
      <c r="BV6032" s="6"/>
      <c r="BW6032" s="6"/>
      <c r="BX6032" s="6"/>
      <c r="BY6032" s="6"/>
      <c r="BZ6032" s="6"/>
      <c r="CA6032" s="6"/>
      <c r="CB6032" s="6"/>
      <c r="CC6032" s="6"/>
      <c r="CD6032" s="6"/>
      <c r="CE6032" s="6"/>
      <c r="CF6032" s="6"/>
      <c r="CG6032" s="6"/>
      <c r="CH6032" s="6"/>
      <c r="CI6032" s="6"/>
      <c r="CJ6032" s="6"/>
      <c r="CK6032" s="6"/>
      <c r="CL6032" s="6"/>
      <c r="CM6032" s="6"/>
      <c r="CN6032" s="6"/>
      <c r="CO6032" s="6"/>
      <c r="CP6032" s="6"/>
      <c r="CQ6032" s="6"/>
      <c r="CR6032" s="6"/>
      <c r="CS6032" s="6"/>
      <c r="CT6032" s="6"/>
    </row>
    <row r="6033" spans="13:98" x14ac:dyDescent="0.25"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BU6033" s="6"/>
      <c r="BV6033" s="6"/>
      <c r="BW6033" s="6"/>
      <c r="BX6033" s="6"/>
      <c r="BY6033" s="6"/>
      <c r="BZ6033" s="6"/>
      <c r="CA6033" s="6"/>
      <c r="CB6033" s="6"/>
      <c r="CC6033" s="6"/>
      <c r="CD6033" s="6"/>
      <c r="CE6033" s="6"/>
      <c r="CF6033" s="6"/>
      <c r="CG6033" s="6"/>
      <c r="CH6033" s="6"/>
      <c r="CI6033" s="6"/>
      <c r="CJ6033" s="6"/>
      <c r="CK6033" s="6"/>
      <c r="CL6033" s="6"/>
      <c r="CM6033" s="6"/>
      <c r="CN6033" s="6"/>
      <c r="CO6033" s="6"/>
      <c r="CP6033" s="6"/>
      <c r="CQ6033" s="6"/>
      <c r="CR6033" s="6"/>
      <c r="CS6033" s="6"/>
      <c r="CT6033" s="6"/>
    </row>
    <row r="6034" spans="13:98" x14ac:dyDescent="0.25"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  <c r="BH6034" s="6"/>
      <c r="BI6034" s="6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BU6034" s="6"/>
      <c r="BV6034" s="6"/>
      <c r="BW6034" s="6"/>
      <c r="BX6034" s="6"/>
      <c r="BY6034" s="6"/>
      <c r="BZ6034" s="6"/>
      <c r="CA6034" s="6"/>
      <c r="CB6034" s="6"/>
      <c r="CC6034" s="6"/>
      <c r="CD6034" s="6"/>
      <c r="CE6034" s="6"/>
      <c r="CF6034" s="6"/>
      <c r="CG6034" s="6"/>
      <c r="CH6034" s="6"/>
      <c r="CI6034" s="6"/>
      <c r="CJ6034" s="6"/>
      <c r="CK6034" s="6"/>
      <c r="CL6034" s="6"/>
      <c r="CM6034" s="6"/>
      <c r="CN6034" s="6"/>
      <c r="CO6034" s="6"/>
      <c r="CP6034" s="6"/>
      <c r="CQ6034" s="6"/>
      <c r="CR6034" s="6"/>
      <c r="CS6034" s="6"/>
      <c r="CT6034" s="6"/>
    </row>
    <row r="6035" spans="13:98" x14ac:dyDescent="0.25"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  <c r="BH6035" s="6"/>
      <c r="BI6035" s="6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BU6035" s="6"/>
      <c r="BV6035" s="6"/>
      <c r="BW6035" s="6"/>
      <c r="BX6035" s="6"/>
      <c r="BY6035" s="6"/>
      <c r="BZ6035" s="6"/>
      <c r="CA6035" s="6"/>
      <c r="CB6035" s="6"/>
      <c r="CC6035" s="6"/>
      <c r="CD6035" s="6"/>
      <c r="CE6035" s="6"/>
      <c r="CF6035" s="6"/>
      <c r="CG6035" s="6"/>
      <c r="CH6035" s="6"/>
      <c r="CI6035" s="6"/>
      <c r="CJ6035" s="6"/>
      <c r="CK6035" s="6"/>
      <c r="CL6035" s="6"/>
      <c r="CM6035" s="6"/>
      <c r="CN6035" s="6"/>
      <c r="CO6035" s="6"/>
      <c r="CP6035" s="6"/>
      <c r="CQ6035" s="6"/>
      <c r="CR6035" s="6"/>
      <c r="CS6035" s="6"/>
      <c r="CT6035" s="6"/>
    </row>
    <row r="6036" spans="13:98" x14ac:dyDescent="0.25"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  <c r="BH6036" s="6"/>
      <c r="BI6036" s="6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BU6036" s="6"/>
      <c r="BV6036" s="6"/>
      <c r="BW6036" s="6"/>
      <c r="BX6036" s="6"/>
      <c r="BY6036" s="6"/>
      <c r="BZ6036" s="6"/>
      <c r="CA6036" s="6"/>
      <c r="CB6036" s="6"/>
      <c r="CC6036" s="6"/>
      <c r="CD6036" s="6"/>
      <c r="CE6036" s="6"/>
      <c r="CF6036" s="6"/>
      <c r="CG6036" s="6"/>
      <c r="CH6036" s="6"/>
      <c r="CI6036" s="6"/>
      <c r="CJ6036" s="6"/>
      <c r="CK6036" s="6"/>
      <c r="CL6036" s="6"/>
      <c r="CM6036" s="6"/>
      <c r="CN6036" s="6"/>
      <c r="CO6036" s="6"/>
      <c r="CP6036" s="6"/>
      <c r="CQ6036" s="6"/>
      <c r="CR6036" s="6"/>
      <c r="CS6036" s="6"/>
      <c r="CT6036" s="6"/>
    </row>
    <row r="6037" spans="13:98" x14ac:dyDescent="0.25"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  <c r="BH6037" s="6"/>
      <c r="BI6037" s="6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BU6037" s="6"/>
      <c r="BV6037" s="6"/>
      <c r="BW6037" s="6"/>
      <c r="BX6037" s="6"/>
      <c r="BY6037" s="6"/>
      <c r="BZ6037" s="6"/>
      <c r="CA6037" s="6"/>
      <c r="CB6037" s="6"/>
      <c r="CC6037" s="6"/>
      <c r="CD6037" s="6"/>
      <c r="CE6037" s="6"/>
      <c r="CF6037" s="6"/>
      <c r="CG6037" s="6"/>
      <c r="CH6037" s="6"/>
      <c r="CI6037" s="6"/>
      <c r="CJ6037" s="6"/>
      <c r="CK6037" s="6"/>
      <c r="CL6037" s="6"/>
      <c r="CM6037" s="6"/>
      <c r="CN6037" s="6"/>
      <c r="CO6037" s="6"/>
      <c r="CP6037" s="6"/>
      <c r="CQ6037" s="6"/>
      <c r="CR6037" s="6"/>
      <c r="CS6037" s="6"/>
      <c r="CT6037" s="6"/>
    </row>
    <row r="6038" spans="13:98" x14ac:dyDescent="0.25"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  <c r="BH6038" s="6"/>
      <c r="BI6038" s="6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BU6038" s="6"/>
      <c r="BV6038" s="6"/>
      <c r="BW6038" s="6"/>
      <c r="BX6038" s="6"/>
      <c r="BY6038" s="6"/>
      <c r="BZ6038" s="6"/>
      <c r="CA6038" s="6"/>
      <c r="CB6038" s="6"/>
      <c r="CC6038" s="6"/>
      <c r="CD6038" s="6"/>
      <c r="CE6038" s="6"/>
      <c r="CF6038" s="6"/>
      <c r="CG6038" s="6"/>
      <c r="CH6038" s="6"/>
      <c r="CI6038" s="6"/>
      <c r="CJ6038" s="6"/>
      <c r="CK6038" s="6"/>
      <c r="CL6038" s="6"/>
      <c r="CM6038" s="6"/>
      <c r="CN6038" s="6"/>
      <c r="CO6038" s="6"/>
      <c r="CP6038" s="6"/>
      <c r="CQ6038" s="6"/>
      <c r="CR6038" s="6"/>
      <c r="CS6038" s="6"/>
      <c r="CT6038" s="6"/>
    </row>
    <row r="6039" spans="13:98" x14ac:dyDescent="0.25"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  <c r="BH6039" s="6"/>
      <c r="BI6039" s="6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BU6039" s="6"/>
      <c r="BV6039" s="6"/>
      <c r="BW6039" s="6"/>
      <c r="BX6039" s="6"/>
      <c r="BY6039" s="6"/>
      <c r="BZ6039" s="6"/>
      <c r="CA6039" s="6"/>
      <c r="CB6039" s="6"/>
      <c r="CC6039" s="6"/>
      <c r="CD6039" s="6"/>
      <c r="CE6039" s="6"/>
      <c r="CF6039" s="6"/>
      <c r="CG6039" s="6"/>
      <c r="CH6039" s="6"/>
      <c r="CI6039" s="6"/>
      <c r="CJ6039" s="6"/>
      <c r="CK6039" s="6"/>
      <c r="CL6039" s="6"/>
      <c r="CM6039" s="6"/>
      <c r="CN6039" s="6"/>
      <c r="CO6039" s="6"/>
      <c r="CP6039" s="6"/>
      <c r="CQ6039" s="6"/>
      <c r="CR6039" s="6"/>
      <c r="CS6039" s="6"/>
      <c r="CT6039" s="6"/>
    </row>
    <row r="6040" spans="13:98" x14ac:dyDescent="0.25"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  <c r="BH6040" s="6"/>
      <c r="BI6040" s="6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BU6040" s="6"/>
      <c r="BV6040" s="6"/>
      <c r="BW6040" s="6"/>
      <c r="BX6040" s="6"/>
      <c r="BY6040" s="6"/>
      <c r="BZ6040" s="6"/>
      <c r="CA6040" s="6"/>
      <c r="CB6040" s="6"/>
      <c r="CC6040" s="6"/>
      <c r="CD6040" s="6"/>
      <c r="CE6040" s="6"/>
      <c r="CF6040" s="6"/>
      <c r="CG6040" s="6"/>
      <c r="CH6040" s="6"/>
      <c r="CI6040" s="6"/>
      <c r="CJ6040" s="6"/>
      <c r="CK6040" s="6"/>
      <c r="CL6040" s="6"/>
      <c r="CM6040" s="6"/>
      <c r="CN6040" s="6"/>
      <c r="CO6040" s="6"/>
      <c r="CP6040" s="6"/>
      <c r="CQ6040" s="6"/>
      <c r="CR6040" s="6"/>
      <c r="CS6040" s="6"/>
      <c r="CT6040" s="6"/>
    </row>
    <row r="6041" spans="13:98" x14ac:dyDescent="0.25"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  <c r="BH6041" s="6"/>
      <c r="BI6041" s="6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BU6041" s="6"/>
      <c r="BV6041" s="6"/>
      <c r="BW6041" s="6"/>
      <c r="BX6041" s="6"/>
      <c r="BY6041" s="6"/>
      <c r="BZ6041" s="6"/>
      <c r="CA6041" s="6"/>
      <c r="CB6041" s="6"/>
      <c r="CC6041" s="6"/>
      <c r="CD6041" s="6"/>
      <c r="CE6041" s="6"/>
      <c r="CF6041" s="6"/>
      <c r="CG6041" s="6"/>
      <c r="CH6041" s="6"/>
      <c r="CI6041" s="6"/>
      <c r="CJ6041" s="6"/>
      <c r="CK6041" s="6"/>
      <c r="CL6041" s="6"/>
      <c r="CM6041" s="6"/>
      <c r="CN6041" s="6"/>
      <c r="CO6041" s="6"/>
      <c r="CP6041" s="6"/>
      <c r="CQ6041" s="6"/>
      <c r="CR6041" s="6"/>
      <c r="CS6041" s="6"/>
      <c r="CT6041" s="6"/>
    </row>
    <row r="6042" spans="13:98" x14ac:dyDescent="0.25"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  <c r="BH6042" s="6"/>
      <c r="BI6042" s="6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BU6042" s="6"/>
      <c r="BV6042" s="6"/>
      <c r="BW6042" s="6"/>
      <c r="BX6042" s="6"/>
      <c r="BY6042" s="6"/>
      <c r="BZ6042" s="6"/>
      <c r="CA6042" s="6"/>
      <c r="CB6042" s="6"/>
      <c r="CC6042" s="6"/>
      <c r="CD6042" s="6"/>
      <c r="CE6042" s="6"/>
      <c r="CF6042" s="6"/>
      <c r="CG6042" s="6"/>
      <c r="CH6042" s="6"/>
      <c r="CI6042" s="6"/>
      <c r="CJ6042" s="6"/>
      <c r="CK6042" s="6"/>
      <c r="CL6042" s="6"/>
      <c r="CM6042" s="6"/>
      <c r="CN6042" s="6"/>
      <c r="CO6042" s="6"/>
      <c r="CP6042" s="6"/>
      <c r="CQ6042" s="6"/>
      <c r="CR6042" s="6"/>
      <c r="CS6042" s="6"/>
      <c r="CT6042" s="6"/>
    </row>
    <row r="6043" spans="13:98" x14ac:dyDescent="0.25"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  <c r="BH6043" s="6"/>
      <c r="BI6043" s="6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BU6043" s="6"/>
      <c r="BV6043" s="6"/>
      <c r="BW6043" s="6"/>
      <c r="BX6043" s="6"/>
      <c r="BY6043" s="6"/>
      <c r="BZ6043" s="6"/>
      <c r="CA6043" s="6"/>
      <c r="CB6043" s="6"/>
      <c r="CC6043" s="6"/>
      <c r="CD6043" s="6"/>
      <c r="CE6043" s="6"/>
      <c r="CF6043" s="6"/>
      <c r="CG6043" s="6"/>
      <c r="CH6043" s="6"/>
      <c r="CI6043" s="6"/>
      <c r="CJ6043" s="6"/>
      <c r="CK6043" s="6"/>
      <c r="CL6043" s="6"/>
      <c r="CM6043" s="6"/>
      <c r="CN6043" s="6"/>
      <c r="CO6043" s="6"/>
      <c r="CP6043" s="6"/>
      <c r="CQ6043" s="6"/>
      <c r="CR6043" s="6"/>
      <c r="CS6043" s="6"/>
      <c r="CT6043" s="6"/>
    </row>
    <row r="6044" spans="13:98" x14ac:dyDescent="0.25"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  <c r="BH6044" s="6"/>
      <c r="BI6044" s="6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BU6044" s="6"/>
      <c r="BV6044" s="6"/>
      <c r="BW6044" s="6"/>
      <c r="BX6044" s="6"/>
      <c r="BY6044" s="6"/>
      <c r="BZ6044" s="6"/>
      <c r="CA6044" s="6"/>
      <c r="CB6044" s="6"/>
      <c r="CC6044" s="6"/>
      <c r="CD6044" s="6"/>
      <c r="CE6044" s="6"/>
      <c r="CF6044" s="6"/>
      <c r="CG6044" s="6"/>
      <c r="CH6044" s="6"/>
      <c r="CI6044" s="6"/>
      <c r="CJ6044" s="6"/>
      <c r="CK6044" s="6"/>
      <c r="CL6044" s="6"/>
      <c r="CM6044" s="6"/>
      <c r="CN6044" s="6"/>
      <c r="CO6044" s="6"/>
      <c r="CP6044" s="6"/>
      <c r="CQ6044" s="6"/>
      <c r="CR6044" s="6"/>
      <c r="CS6044" s="6"/>
      <c r="CT6044" s="6"/>
    </row>
    <row r="6045" spans="13:98" x14ac:dyDescent="0.25"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  <c r="BH6045" s="6"/>
      <c r="BI6045" s="6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BU6045" s="6"/>
      <c r="BV6045" s="6"/>
      <c r="BW6045" s="6"/>
      <c r="BX6045" s="6"/>
      <c r="BY6045" s="6"/>
      <c r="BZ6045" s="6"/>
      <c r="CA6045" s="6"/>
      <c r="CB6045" s="6"/>
      <c r="CC6045" s="6"/>
      <c r="CD6045" s="6"/>
      <c r="CE6045" s="6"/>
      <c r="CF6045" s="6"/>
      <c r="CG6045" s="6"/>
      <c r="CH6045" s="6"/>
      <c r="CI6045" s="6"/>
      <c r="CJ6045" s="6"/>
      <c r="CK6045" s="6"/>
      <c r="CL6045" s="6"/>
      <c r="CM6045" s="6"/>
      <c r="CN6045" s="6"/>
      <c r="CO6045" s="6"/>
      <c r="CP6045" s="6"/>
      <c r="CQ6045" s="6"/>
      <c r="CR6045" s="6"/>
      <c r="CS6045" s="6"/>
      <c r="CT6045" s="6"/>
    </row>
    <row r="6046" spans="13:98" x14ac:dyDescent="0.25"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  <c r="BH6046" s="6"/>
      <c r="BI6046" s="6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BU6046" s="6"/>
      <c r="BV6046" s="6"/>
      <c r="BW6046" s="6"/>
      <c r="BX6046" s="6"/>
      <c r="BY6046" s="6"/>
      <c r="BZ6046" s="6"/>
      <c r="CA6046" s="6"/>
      <c r="CB6046" s="6"/>
      <c r="CC6046" s="6"/>
      <c r="CD6046" s="6"/>
      <c r="CE6046" s="6"/>
      <c r="CF6046" s="6"/>
      <c r="CG6046" s="6"/>
      <c r="CH6046" s="6"/>
      <c r="CI6046" s="6"/>
      <c r="CJ6046" s="6"/>
      <c r="CK6046" s="6"/>
      <c r="CL6046" s="6"/>
      <c r="CM6046" s="6"/>
      <c r="CN6046" s="6"/>
      <c r="CO6046" s="6"/>
      <c r="CP6046" s="6"/>
      <c r="CQ6046" s="6"/>
      <c r="CR6046" s="6"/>
      <c r="CS6046" s="6"/>
      <c r="CT6046" s="6"/>
    </row>
    <row r="6047" spans="13:98" x14ac:dyDescent="0.25"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  <c r="BH6047" s="6"/>
      <c r="BI6047" s="6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BU6047" s="6"/>
      <c r="BV6047" s="6"/>
      <c r="BW6047" s="6"/>
      <c r="BX6047" s="6"/>
      <c r="BY6047" s="6"/>
      <c r="BZ6047" s="6"/>
      <c r="CA6047" s="6"/>
      <c r="CB6047" s="6"/>
      <c r="CC6047" s="6"/>
      <c r="CD6047" s="6"/>
      <c r="CE6047" s="6"/>
      <c r="CF6047" s="6"/>
      <c r="CG6047" s="6"/>
      <c r="CH6047" s="6"/>
      <c r="CI6047" s="6"/>
      <c r="CJ6047" s="6"/>
      <c r="CK6047" s="6"/>
      <c r="CL6047" s="6"/>
      <c r="CM6047" s="6"/>
      <c r="CN6047" s="6"/>
      <c r="CO6047" s="6"/>
      <c r="CP6047" s="6"/>
      <c r="CQ6047" s="6"/>
      <c r="CR6047" s="6"/>
      <c r="CS6047" s="6"/>
      <c r="CT6047" s="6"/>
    </row>
    <row r="6048" spans="13:98" x14ac:dyDescent="0.25"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BU6048" s="6"/>
      <c r="BV6048" s="6"/>
      <c r="BW6048" s="6"/>
      <c r="BX6048" s="6"/>
      <c r="BY6048" s="6"/>
      <c r="BZ6048" s="6"/>
      <c r="CA6048" s="6"/>
      <c r="CB6048" s="6"/>
      <c r="CC6048" s="6"/>
      <c r="CD6048" s="6"/>
      <c r="CE6048" s="6"/>
      <c r="CF6048" s="6"/>
      <c r="CG6048" s="6"/>
      <c r="CH6048" s="6"/>
      <c r="CI6048" s="6"/>
      <c r="CJ6048" s="6"/>
      <c r="CK6048" s="6"/>
      <c r="CL6048" s="6"/>
      <c r="CM6048" s="6"/>
      <c r="CN6048" s="6"/>
      <c r="CO6048" s="6"/>
      <c r="CP6048" s="6"/>
      <c r="CQ6048" s="6"/>
      <c r="CR6048" s="6"/>
      <c r="CS6048" s="6"/>
      <c r="CT6048" s="6"/>
    </row>
    <row r="6049" spans="13:98" x14ac:dyDescent="0.25"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BU6049" s="6"/>
      <c r="BV6049" s="6"/>
      <c r="BW6049" s="6"/>
      <c r="BX6049" s="6"/>
      <c r="BY6049" s="6"/>
      <c r="BZ6049" s="6"/>
      <c r="CA6049" s="6"/>
      <c r="CB6049" s="6"/>
      <c r="CC6049" s="6"/>
      <c r="CD6049" s="6"/>
      <c r="CE6049" s="6"/>
      <c r="CF6049" s="6"/>
      <c r="CG6049" s="6"/>
      <c r="CH6049" s="6"/>
      <c r="CI6049" s="6"/>
      <c r="CJ6049" s="6"/>
      <c r="CK6049" s="6"/>
      <c r="CL6049" s="6"/>
      <c r="CM6049" s="6"/>
      <c r="CN6049" s="6"/>
      <c r="CO6049" s="6"/>
      <c r="CP6049" s="6"/>
      <c r="CQ6049" s="6"/>
      <c r="CR6049" s="6"/>
      <c r="CS6049" s="6"/>
      <c r="CT6049" s="6"/>
    </row>
    <row r="6050" spans="13:98" x14ac:dyDescent="0.25"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  <c r="BH6050" s="6"/>
      <c r="BI6050" s="6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BU6050" s="6"/>
      <c r="BV6050" s="6"/>
      <c r="BW6050" s="6"/>
      <c r="BX6050" s="6"/>
      <c r="BY6050" s="6"/>
      <c r="BZ6050" s="6"/>
      <c r="CA6050" s="6"/>
      <c r="CB6050" s="6"/>
      <c r="CC6050" s="6"/>
      <c r="CD6050" s="6"/>
      <c r="CE6050" s="6"/>
      <c r="CF6050" s="6"/>
      <c r="CG6050" s="6"/>
      <c r="CH6050" s="6"/>
      <c r="CI6050" s="6"/>
      <c r="CJ6050" s="6"/>
      <c r="CK6050" s="6"/>
      <c r="CL6050" s="6"/>
      <c r="CM6050" s="6"/>
      <c r="CN6050" s="6"/>
      <c r="CO6050" s="6"/>
      <c r="CP6050" s="6"/>
      <c r="CQ6050" s="6"/>
      <c r="CR6050" s="6"/>
      <c r="CS6050" s="6"/>
      <c r="CT6050" s="6"/>
    </row>
    <row r="6051" spans="13:98" x14ac:dyDescent="0.25"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BX6051" s="6"/>
      <c r="BY6051" s="6"/>
      <c r="BZ6051" s="6"/>
      <c r="CA6051" s="6"/>
      <c r="CB6051" s="6"/>
      <c r="CC6051" s="6"/>
      <c r="CD6051" s="6"/>
      <c r="CE6051" s="6"/>
      <c r="CF6051" s="6"/>
      <c r="CG6051" s="6"/>
      <c r="CH6051" s="6"/>
      <c r="CI6051" s="6"/>
      <c r="CJ6051" s="6"/>
      <c r="CK6051" s="6"/>
      <c r="CL6051" s="6"/>
      <c r="CM6051" s="6"/>
      <c r="CN6051" s="6"/>
      <c r="CO6051" s="6"/>
      <c r="CP6051" s="6"/>
      <c r="CQ6051" s="6"/>
      <c r="CR6051" s="6"/>
      <c r="CS6051" s="6"/>
      <c r="CT6051" s="6"/>
    </row>
    <row r="6052" spans="13:98" x14ac:dyDescent="0.25"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  <c r="BH6052" s="6"/>
      <c r="BI6052" s="6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BU6052" s="6"/>
      <c r="BV6052" s="6"/>
      <c r="BW6052" s="6"/>
      <c r="BX6052" s="6"/>
      <c r="BY6052" s="6"/>
      <c r="BZ6052" s="6"/>
      <c r="CA6052" s="6"/>
      <c r="CB6052" s="6"/>
      <c r="CC6052" s="6"/>
      <c r="CD6052" s="6"/>
      <c r="CE6052" s="6"/>
      <c r="CF6052" s="6"/>
      <c r="CG6052" s="6"/>
      <c r="CH6052" s="6"/>
      <c r="CI6052" s="6"/>
      <c r="CJ6052" s="6"/>
      <c r="CK6052" s="6"/>
      <c r="CL6052" s="6"/>
      <c r="CM6052" s="6"/>
      <c r="CN6052" s="6"/>
      <c r="CO6052" s="6"/>
      <c r="CP6052" s="6"/>
      <c r="CQ6052" s="6"/>
      <c r="CR6052" s="6"/>
      <c r="CS6052" s="6"/>
      <c r="CT6052" s="6"/>
    </row>
    <row r="6053" spans="13:98" x14ac:dyDescent="0.25"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  <c r="BH6053" s="6"/>
      <c r="BI6053" s="6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BU6053" s="6"/>
      <c r="BV6053" s="6"/>
      <c r="BW6053" s="6"/>
      <c r="BX6053" s="6"/>
      <c r="BY6053" s="6"/>
      <c r="BZ6053" s="6"/>
      <c r="CA6053" s="6"/>
      <c r="CB6053" s="6"/>
      <c r="CC6053" s="6"/>
      <c r="CD6053" s="6"/>
      <c r="CE6053" s="6"/>
      <c r="CF6053" s="6"/>
      <c r="CG6053" s="6"/>
      <c r="CH6053" s="6"/>
      <c r="CI6053" s="6"/>
      <c r="CJ6053" s="6"/>
      <c r="CK6053" s="6"/>
      <c r="CL6053" s="6"/>
      <c r="CM6053" s="6"/>
      <c r="CN6053" s="6"/>
      <c r="CO6053" s="6"/>
      <c r="CP6053" s="6"/>
      <c r="CQ6053" s="6"/>
      <c r="CR6053" s="6"/>
      <c r="CS6053" s="6"/>
      <c r="CT6053" s="6"/>
    </row>
    <row r="6054" spans="13:98" x14ac:dyDescent="0.25"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  <c r="BH6054" s="6"/>
      <c r="BI6054" s="6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BU6054" s="6"/>
      <c r="BV6054" s="6"/>
      <c r="BW6054" s="6"/>
      <c r="BX6054" s="6"/>
      <c r="BY6054" s="6"/>
      <c r="BZ6054" s="6"/>
      <c r="CA6054" s="6"/>
      <c r="CB6054" s="6"/>
      <c r="CC6054" s="6"/>
      <c r="CD6054" s="6"/>
      <c r="CE6054" s="6"/>
      <c r="CF6054" s="6"/>
      <c r="CG6054" s="6"/>
      <c r="CH6054" s="6"/>
      <c r="CI6054" s="6"/>
      <c r="CJ6054" s="6"/>
      <c r="CK6054" s="6"/>
      <c r="CL6054" s="6"/>
      <c r="CM6054" s="6"/>
      <c r="CN6054" s="6"/>
      <c r="CO6054" s="6"/>
      <c r="CP6054" s="6"/>
      <c r="CQ6054" s="6"/>
      <c r="CR6054" s="6"/>
      <c r="CS6054" s="6"/>
      <c r="CT6054" s="6"/>
    </row>
    <row r="6055" spans="13:98" x14ac:dyDescent="0.25"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  <c r="BH6055" s="6"/>
      <c r="BI6055" s="6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BU6055" s="6"/>
      <c r="BV6055" s="6"/>
      <c r="BW6055" s="6"/>
      <c r="BX6055" s="6"/>
      <c r="BY6055" s="6"/>
      <c r="BZ6055" s="6"/>
      <c r="CA6055" s="6"/>
      <c r="CB6055" s="6"/>
      <c r="CC6055" s="6"/>
      <c r="CD6055" s="6"/>
      <c r="CE6055" s="6"/>
      <c r="CF6055" s="6"/>
      <c r="CG6055" s="6"/>
      <c r="CH6055" s="6"/>
      <c r="CI6055" s="6"/>
      <c r="CJ6055" s="6"/>
      <c r="CK6055" s="6"/>
      <c r="CL6055" s="6"/>
      <c r="CM6055" s="6"/>
      <c r="CN6055" s="6"/>
      <c r="CO6055" s="6"/>
      <c r="CP6055" s="6"/>
      <c r="CQ6055" s="6"/>
      <c r="CR6055" s="6"/>
      <c r="CS6055" s="6"/>
      <c r="CT6055" s="6"/>
    </row>
    <row r="6056" spans="13:98" x14ac:dyDescent="0.25"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  <c r="BH6056" s="6"/>
      <c r="BI6056" s="6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BU6056" s="6"/>
      <c r="BV6056" s="6"/>
      <c r="BW6056" s="6"/>
      <c r="BX6056" s="6"/>
      <c r="BY6056" s="6"/>
      <c r="BZ6056" s="6"/>
      <c r="CA6056" s="6"/>
      <c r="CB6056" s="6"/>
      <c r="CC6056" s="6"/>
      <c r="CD6056" s="6"/>
      <c r="CE6056" s="6"/>
      <c r="CF6056" s="6"/>
      <c r="CG6056" s="6"/>
      <c r="CH6056" s="6"/>
      <c r="CI6056" s="6"/>
      <c r="CJ6056" s="6"/>
      <c r="CK6056" s="6"/>
      <c r="CL6056" s="6"/>
      <c r="CM6056" s="6"/>
      <c r="CN6056" s="6"/>
      <c r="CO6056" s="6"/>
      <c r="CP6056" s="6"/>
      <c r="CQ6056" s="6"/>
      <c r="CR6056" s="6"/>
      <c r="CS6056" s="6"/>
      <c r="CT6056" s="6"/>
    </row>
    <row r="6057" spans="13:98" x14ac:dyDescent="0.25"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  <c r="BH6057" s="6"/>
      <c r="BI6057" s="6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BU6057" s="6"/>
      <c r="BV6057" s="6"/>
      <c r="BW6057" s="6"/>
      <c r="BX6057" s="6"/>
      <c r="BY6057" s="6"/>
      <c r="BZ6057" s="6"/>
      <c r="CA6057" s="6"/>
      <c r="CB6057" s="6"/>
      <c r="CC6057" s="6"/>
      <c r="CD6057" s="6"/>
      <c r="CE6057" s="6"/>
      <c r="CF6057" s="6"/>
      <c r="CG6057" s="6"/>
      <c r="CH6057" s="6"/>
      <c r="CI6057" s="6"/>
      <c r="CJ6057" s="6"/>
      <c r="CK6057" s="6"/>
      <c r="CL6057" s="6"/>
      <c r="CM6057" s="6"/>
      <c r="CN6057" s="6"/>
      <c r="CO6057" s="6"/>
      <c r="CP6057" s="6"/>
      <c r="CQ6057" s="6"/>
      <c r="CR6057" s="6"/>
      <c r="CS6057" s="6"/>
      <c r="CT6057" s="6"/>
    </row>
    <row r="6058" spans="13:98" x14ac:dyDescent="0.25"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  <c r="BH6058" s="6"/>
      <c r="BI6058" s="6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BU6058" s="6"/>
      <c r="BV6058" s="6"/>
      <c r="BW6058" s="6"/>
      <c r="BX6058" s="6"/>
      <c r="BY6058" s="6"/>
      <c r="BZ6058" s="6"/>
      <c r="CA6058" s="6"/>
      <c r="CB6058" s="6"/>
      <c r="CC6058" s="6"/>
      <c r="CD6058" s="6"/>
      <c r="CE6058" s="6"/>
      <c r="CF6058" s="6"/>
      <c r="CG6058" s="6"/>
      <c r="CH6058" s="6"/>
      <c r="CI6058" s="6"/>
      <c r="CJ6058" s="6"/>
      <c r="CK6058" s="6"/>
      <c r="CL6058" s="6"/>
      <c r="CM6058" s="6"/>
      <c r="CN6058" s="6"/>
      <c r="CO6058" s="6"/>
      <c r="CP6058" s="6"/>
      <c r="CQ6058" s="6"/>
      <c r="CR6058" s="6"/>
      <c r="CS6058" s="6"/>
      <c r="CT6058" s="6"/>
    </row>
    <row r="6059" spans="13:98" x14ac:dyDescent="0.25"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  <c r="BH6059" s="6"/>
      <c r="BI6059" s="6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BU6059" s="6"/>
      <c r="BV6059" s="6"/>
      <c r="BW6059" s="6"/>
      <c r="BX6059" s="6"/>
      <c r="BY6059" s="6"/>
      <c r="BZ6059" s="6"/>
      <c r="CA6059" s="6"/>
      <c r="CB6059" s="6"/>
      <c r="CC6059" s="6"/>
      <c r="CD6059" s="6"/>
      <c r="CE6059" s="6"/>
      <c r="CF6059" s="6"/>
      <c r="CG6059" s="6"/>
      <c r="CH6059" s="6"/>
      <c r="CI6059" s="6"/>
      <c r="CJ6059" s="6"/>
      <c r="CK6059" s="6"/>
      <c r="CL6059" s="6"/>
      <c r="CM6059" s="6"/>
      <c r="CN6059" s="6"/>
      <c r="CO6059" s="6"/>
      <c r="CP6059" s="6"/>
      <c r="CQ6059" s="6"/>
      <c r="CR6059" s="6"/>
      <c r="CS6059" s="6"/>
      <c r="CT6059" s="6"/>
    </row>
    <row r="6060" spans="13:98" x14ac:dyDescent="0.25"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  <c r="BH6060" s="6"/>
      <c r="BI6060" s="6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BU6060" s="6"/>
      <c r="BV6060" s="6"/>
      <c r="BW6060" s="6"/>
      <c r="BX6060" s="6"/>
      <c r="BY6060" s="6"/>
      <c r="BZ6060" s="6"/>
      <c r="CA6060" s="6"/>
      <c r="CB6060" s="6"/>
      <c r="CC6060" s="6"/>
      <c r="CD6060" s="6"/>
      <c r="CE6060" s="6"/>
      <c r="CF6060" s="6"/>
      <c r="CG6060" s="6"/>
      <c r="CH6060" s="6"/>
      <c r="CI6060" s="6"/>
      <c r="CJ6060" s="6"/>
      <c r="CK6060" s="6"/>
      <c r="CL6060" s="6"/>
      <c r="CM6060" s="6"/>
      <c r="CN6060" s="6"/>
      <c r="CO6060" s="6"/>
      <c r="CP6060" s="6"/>
      <c r="CQ6060" s="6"/>
      <c r="CR6060" s="6"/>
      <c r="CS6060" s="6"/>
      <c r="CT6060" s="6"/>
    </row>
    <row r="6061" spans="13:98" x14ac:dyDescent="0.25"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  <c r="BH6061" s="6"/>
      <c r="BI6061" s="6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BU6061" s="6"/>
      <c r="BV6061" s="6"/>
      <c r="BW6061" s="6"/>
      <c r="BX6061" s="6"/>
      <c r="BY6061" s="6"/>
      <c r="BZ6061" s="6"/>
      <c r="CA6061" s="6"/>
      <c r="CB6061" s="6"/>
      <c r="CC6061" s="6"/>
      <c r="CD6061" s="6"/>
      <c r="CE6061" s="6"/>
      <c r="CF6061" s="6"/>
      <c r="CG6061" s="6"/>
      <c r="CH6061" s="6"/>
      <c r="CI6061" s="6"/>
      <c r="CJ6061" s="6"/>
      <c r="CK6061" s="6"/>
      <c r="CL6061" s="6"/>
      <c r="CM6061" s="6"/>
      <c r="CN6061" s="6"/>
      <c r="CO6061" s="6"/>
      <c r="CP6061" s="6"/>
      <c r="CQ6061" s="6"/>
      <c r="CR6061" s="6"/>
      <c r="CS6061" s="6"/>
      <c r="CT6061" s="6"/>
    </row>
    <row r="6062" spans="13:98" x14ac:dyDescent="0.25"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  <c r="BH6062" s="6"/>
      <c r="BI6062" s="6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BU6062" s="6"/>
      <c r="BV6062" s="6"/>
      <c r="BW6062" s="6"/>
      <c r="BX6062" s="6"/>
      <c r="BY6062" s="6"/>
      <c r="BZ6062" s="6"/>
      <c r="CA6062" s="6"/>
      <c r="CB6062" s="6"/>
      <c r="CC6062" s="6"/>
      <c r="CD6062" s="6"/>
      <c r="CE6062" s="6"/>
      <c r="CF6062" s="6"/>
      <c r="CG6062" s="6"/>
      <c r="CH6062" s="6"/>
      <c r="CI6062" s="6"/>
      <c r="CJ6062" s="6"/>
      <c r="CK6062" s="6"/>
      <c r="CL6062" s="6"/>
      <c r="CM6062" s="6"/>
      <c r="CN6062" s="6"/>
      <c r="CO6062" s="6"/>
      <c r="CP6062" s="6"/>
      <c r="CQ6062" s="6"/>
      <c r="CR6062" s="6"/>
      <c r="CS6062" s="6"/>
      <c r="CT6062" s="6"/>
    </row>
    <row r="6063" spans="13:98" x14ac:dyDescent="0.25"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  <c r="BH6063" s="6"/>
      <c r="BI6063" s="6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BU6063" s="6"/>
      <c r="BV6063" s="6"/>
      <c r="BW6063" s="6"/>
      <c r="BX6063" s="6"/>
      <c r="BY6063" s="6"/>
      <c r="BZ6063" s="6"/>
      <c r="CA6063" s="6"/>
      <c r="CB6063" s="6"/>
      <c r="CC6063" s="6"/>
      <c r="CD6063" s="6"/>
      <c r="CE6063" s="6"/>
      <c r="CF6063" s="6"/>
      <c r="CG6063" s="6"/>
      <c r="CH6063" s="6"/>
      <c r="CI6063" s="6"/>
      <c r="CJ6063" s="6"/>
      <c r="CK6063" s="6"/>
      <c r="CL6063" s="6"/>
      <c r="CM6063" s="6"/>
      <c r="CN6063" s="6"/>
      <c r="CO6063" s="6"/>
      <c r="CP6063" s="6"/>
      <c r="CQ6063" s="6"/>
      <c r="CR6063" s="6"/>
      <c r="CS6063" s="6"/>
      <c r="CT6063" s="6"/>
    </row>
    <row r="6064" spans="13:98" x14ac:dyDescent="0.25"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BU6064" s="6"/>
      <c r="BV6064" s="6"/>
      <c r="BW6064" s="6"/>
      <c r="BX6064" s="6"/>
      <c r="BY6064" s="6"/>
      <c r="BZ6064" s="6"/>
      <c r="CA6064" s="6"/>
      <c r="CB6064" s="6"/>
      <c r="CC6064" s="6"/>
      <c r="CD6064" s="6"/>
      <c r="CE6064" s="6"/>
      <c r="CF6064" s="6"/>
      <c r="CG6064" s="6"/>
      <c r="CH6064" s="6"/>
      <c r="CI6064" s="6"/>
      <c r="CJ6064" s="6"/>
      <c r="CK6064" s="6"/>
      <c r="CL6064" s="6"/>
      <c r="CM6064" s="6"/>
      <c r="CN6064" s="6"/>
      <c r="CO6064" s="6"/>
      <c r="CP6064" s="6"/>
      <c r="CQ6064" s="6"/>
      <c r="CR6064" s="6"/>
      <c r="CS6064" s="6"/>
      <c r="CT6064" s="6"/>
    </row>
    <row r="6065" spans="13:98" x14ac:dyDescent="0.25"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BU6065" s="6"/>
      <c r="BV6065" s="6"/>
      <c r="BW6065" s="6"/>
      <c r="BX6065" s="6"/>
      <c r="BY6065" s="6"/>
      <c r="BZ6065" s="6"/>
      <c r="CA6065" s="6"/>
      <c r="CB6065" s="6"/>
      <c r="CC6065" s="6"/>
      <c r="CD6065" s="6"/>
      <c r="CE6065" s="6"/>
      <c r="CF6065" s="6"/>
      <c r="CG6065" s="6"/>
      <c r="CH6065" s="6"/>
      <c r="CI6065" s="6"/>
      <c r="CJ6065" s="6"/>
      <c r="CK6065" s="6"/>
      <c r="CL6065" s="6"/>
      <c r="CM6065" s="6"/>
      <c r="CN6065" s="6"/>
      <c r="CO6065" s="6"/>
      <c r="CP6065" s="6"/>
      <c r="CQ6065" s="6"/>
      <c r="CR6065" s="6"/>
      <c r="CS6065" s="6"/>
      <c r="CT6065" s="6"/>
    </row>
    <row r="6066" spans="13:98" x14ac:dyDescent="0.25"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  <c r="BH6066" s="6"/>
      <c r="BI6066" s="6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BU6066" s="6"/>
      <c r="BV6066" s="6"/>
      <c r="BW6066" s="6"/>
      <c r="BX6066" s="6"/>
      <c r="BY6066" s="6"/>
      <c r="BZ6066" s="6"/>
      <c r="CA6066" s="6"/>
      <c r="CB6066" s="6"/>
      <c r="CC6066" s="6"/>
      <c r="CD6066" s="6"/>
      <c r="CE6066" s="6"/>
      <c r="CF6066" s="6"/>
      <c r="CG6066" s="6"/>
      <c r="CH6066" s="6"/>
      <c r="CI6066" s="6"/>
      <c r="CJ6066" s="6"/>
      <c r="CK6066" s="6"/>
      <c r="CL6066" s="6"/>
      <c r="CM6066" s="6"/>
      <c r="CN6066" s="6"/>
      <c r="CO6066" s="6"/>
      <c r="CP6066" s="6"/>
      <c r="CQ6066" s="6"/>
      <c r="CR6066" s="6"/>
      <c r="CS6066" s="6"/>
      <c r="CT6066" s="6"/>
    </row>
    <row r="6067" spans="13:98" x14ac:dyDescent="0.25"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  <c r="BH6067" s="6"/>
      <c r="BI6067" s="6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BU6067" s="6"/>
      <c r="BV6067" s="6"/>
      <c r="BW6067" s="6"/>
      <c r="BX6067" s="6"/>
      <c r="BY6067" s="6"/>
      <c r="BZ6067" s="6"/>
      <c r="CA6067" s="6"/>
      <c r="CB6067" s="6"/>
      <c r="CC6067" s="6"/>
      <c r="CD6067" s="6"/>
      <c r="CE6067" s="6"/>
      <c r="CF6067" s="6"/>
      <c r="CG6067" s="6"/>
      <c r="CH6067" s="6"/>
      <c r="CI6067" s="6"/>
      <c r="CJ6067" s="6"/>
      <c r="CK6067" s="6"/>
      <c r="CL6067" s="6"/>
      <c r="CM6067" s="6"/>
      <c r="CN6067" s="6"/>
      <c r="CO6067" s="6"/>
      <c r="CP6067" s="6"/>
      <c r="CQ6067" s="6"/>
      <c r="CR6067" s="6"/>
      <c r="CS6067" s="6"/>
      <c r="CT6067" s="6"/>
    </row>
    <row r="6068" spans="13:98" x14ac:dyDescent="0.25"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  <c r="BH6068" s="6"/>
      <c r="BI6068" s="6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BU6068" s="6"/>
      <c r="BV6068" s="6"/>
      <c r="BW6068" s="6"/>
      <c r="BX6068" s="6"/>
      <c r="BY6068" s="6"/>
      <c r="BZ6068" s="6"/>
      <c r="CA6068" s="6"/>
      <c r="CB6068" s="6"/>
      <c r="CC6068" s="6"/>
      <c r="CD6068" s="6"/>
      <c r="CE6068" s="6"/>
      <c r="CF6068" s="6"/>
      <c r="CG6068" s="6"/>
      <c r="CH6068" s="6"/>
      <c r="CI6068" s="6"/>
      <c r="CJ6068" s="6"/>
      <c r="CK6068" s="6"/>
      <c r="CL6068" s="6"/>
      <c r="CM6068" s="6"/>
      <c r="CN6068" s="6"/>
      <c r="CO6068" s="6"/>
      <c r="CP6068" s="6"/>
      <c r="CQ6068" s="6"/>
      <c r="CR6068" s="6"/>
      <c r="CS6068" s="6"/>
      <c r="CT6068" s="6"/>
    </row>
    <row r="6069" spans="13:98" x14ac:dyDescent="0.25"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  <c r="BH6069" s="6"/>
      <c r="BI6069" s="6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BU6069" s="6"/>
      <c r="BV6069" s="6"/>
      <c r="BW6069" s="6"/>
      <c r="BX6069" s="6"/>
      <c r="BY6069" s="6"/>
      <c r="BZ6069" s="6"/>
      <c r="CA6069" s="6"/>
      <c r="CB6069" s="6"/>
      <c r="CC6069" s="6"/>
      <c r="CD6069" s="6"/>
      <c r="CE6069" s="6"/>
      <c r="CF6069" s="6"/>
      <c r="CG6069" s="6"/>
      <c r="CH6069" s="6"/>
      <c r="CI6069" s="6"/>
      <c r="CJ6069" s="6"/>
      <c r="CK6069" s="6"/>
      <c r="CL6069" s="6"/>
      <c r="CM6069" s="6"/>
      <c r="CN6069" s="6"/>
      <c r="CO6069" s="6"/>
      <c r="CP6069" s="6"/>
      <c r="CQ6069" s="6"/>
      <c r="CR6069" s="6"/>
      <c r="CS6069" s="6"/>
      <c r="CT6069" s="6"/>
    </row>
    <row r="6070" spans="13:98" x14ac:dyDescent="0.25"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  <c r="BH6070" s="6"/>
      <c r="BI6070" s="6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BU6070" s="6"/>
      <c r="BV6070" s="6"/>
      <c r="BW6070" s="6"/>
      <c r="BX6070" s="6"/>
      <c r="BY6070" s="6"/>
      <c r="BZ6070" s="6"/>
      <c r="CA6070" s="6"/>
      <c r="CB6070" s="6"/>
      <c r="CC6070" s="6"/>
      <c r="CD6070" s="6"/>
      <c r="CE6070" s="6"/>
      <c r="CF6070" s="6"/>
      <c r="CG6070" s="6"/>
      <c r="CH6070" s="6"/>
      <c r="CI6070" s="6"/>
      <c r="CJ6070" s="6"/>
      <c r="CK6070" s="6"/>
      <c r="CL6070" s="6"/>
      <c r="CM6070" s="6"/>
      <c r="CN6070" s="6"/>
      <c r="CO6070" s="6"/>
      <c r="CP6070" s="6"/>
      <c r="CQ6070" s="6"/>
      <c r="CR6070" s="6"/>
      <c r="CS6070" s="6"/>
      <c r="CT6070" s="6"/>
    </row>
    <row r="6071" spans="13:98" x14ac:dyDescent="0.25"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  <c r="BH6071" s="6"/>
      <c r="BI6071" s="6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BU6071" s="6"/>
      <c r="BV6071" s="6"/>
      <c r="BW6071" s="6"/>
      <c r="BX6071" s="6"/>
      <c r="BY6071" s="6"/>
      <c r="BZ6071" s="6"/>
      <c r="CA6071" s="6"/>
      <c r="CB6071" s="6"/>
      <c r="CC6071" s="6"/>
      <c r="CD6071" s="6"/>
      <c r="CE6071" s="6"/>
      <c r="CF6071" s="6"/>
      <c r="CG6071" s="6"/>
      <c r="CH6071" s="6"/>
      <c r="CI6071" s="6"/>
      <c r="CJ6071" s="6"/>
      <c r="CK6071" s="6"/>
      <c r="CL6071" s="6"/>
      <c r="CM6071" s="6"/>
      <c r="CN6071" s="6"/>
      <c r="CO6071" s="6"/>
      <c r="CP6071" s="6"/>
      <c r="CQ6071" s="6"/>
      <c r="CR6071" s="6"/>
      <c r="CS6071" s="6"/>
      <c r="CT6071" s="6"/>
    </row>
    <row r="6072" spans="13:98" x14ac:dyDescent="0.25"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  <c r="BH6072" s="6"/>
      <c r="BI6072" s="6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BU6072" s="6"/>
      <c r="BV6072" s="6"/>
      <c r="BW6072" s="6"/>
      <c r="BX6072" s="6"/>
      <c r="BY6072" s="6"/>
      <c r="BZ6072" s="6"/>
      <c r="CA6072" s="6"/>
      <c r="CB6072" s="6"/>
      <c r="CC6072" s="6"/>
      <c r="CD6072" s="6"/>
      <c r="CE6072" s="6"/>
      <c r="CF6072" s="6"/>
      <c r="CG6072" s="6"/>
      <c r="CH6072" s="6"/>
      <c r="CI6072" s="6"/>
      <c r="CJ6072" s="6"/>
      <c r="CK6072" s="6"/>
      <c r="CL6072" s="6"/>
      <c r="CM6072" s="6"/>
      <c r="CN6072" s="6"/>
      <c r="CO6072" s="6"/>
      <c r="CP6072" s="6"/>
      <c r="CQ6072" s="6"/>
      <c r="CR6072" s="6"/>
      <c r="CS6072" s="6"/>
      <c r="CT6072" s="6"/>
    </row>
    <row r="6073" spans="13:98" x14ac:dyDescent="0.25"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  <c r="BH6073" s="6"/>
      <c r="BI6073" s="6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BU6073" s="6"/>
      <c r="BV6073" s="6"/>
      <c r="BW6073" s="6"/>
      <c r="BX6073" s="6"/>
      <c r="BY6073" s="6"/>
      <c r="BZ6073" s="6"/>
      <c r="CA6073" s="6"/>
      <c r="CB6073" s="6"/>
      <c r="CC6073" s="6"/>
      <c r="CD6073" s="6"/>
      <c r="CE6073" s="6"/>
      <c r="CF6073" s="6"/>
      <c r="CG6073" s="6"/>
      <c r="CH6073" s="6"/>
      <c r="CI6073" s="6"/>
      <c r="CJ6073" s="6"/>
      <c r="CK6073" s="6"/>
      <c r="CL6073" s="6"/>
      <c r="CM6073" s="6"/>
      <c r="CN6073" s="6"/>
      <c r="CO6073" s="6"/>
      <c r="CP6073" s="6"/>
      <c r="CQ6073" s="6"/>
      <c r="CR6073" s="6"/>
      <c r="CS6073" s="6"/>
      <c r="CT6073" s="6"/>
    </row>
    <row r="6074" spans="13:98" x14ac:dyDescent="0.25"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  <c r="BH6074" s="6"/>
      <c r="BI6074" s="6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BU6074" s="6"/>
      <c r="BV6074" s="6"/>
      <c r="BW6074" s="6"/>
      <c r="BX6074" s="6"/>
      <c r="BY6074" s="6"/>
      <c r="BZ6074" s="6"/>
      <c r="CA6074" s="6"/>
      <c r="CB6074" s="6"/>
      <c r="CC6074" s="6"/>
      <c r="CD6074" s="6"/>
      <c r="CE6074" s="6"/>
      <c r="CF6074" s="6"/>
      <c r="CG6074" s="6"/>
      <c r="CH6074" s="6"/>
      <c r="CI6074" s="6"/>
      <c r="CJ6074" s="6"/>
      <c r="CK6074" s="6"/>
      <c r="CL6074" s="6"/>
      <c r="CM6074" s="6"/>
      <c r="CN6074" s="6"/>
      <c r="CO6074" s="6"/>
      <c r="CP6074" s="6"/>
      <c r="CQ6074" s="6"/>
      <c r="CR6074" s="6"/>
      <c r="CS6074" s="6"/>
      <c r="CT6074" s="6"/>
    </row>
    <row r="6075" spans="13:98" x14ac:dyDescent="0.25"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  <c r="BH6075" s="6"/>
      <c r="BI6075" s="6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BU6075" s="6"/>
      <c r="BV6075" s="6"/>
      <c r="BW6075" s="6"/>
      <c r="BX6075" s="6"/>
      <c r="BY6075" s="6"/>
      <c r="BZ6075" s="6"/>
      <c r="CA6075" s="6"/>
      <c r="CB6075" s="6"/>
      <c r="CC6075" s="6"/>
      <c r="CD6075" s="6"/>
      <c r="CE6075" s="6"/>
      <c r="CF6075" s="6"/>
      <c r="CG6075" s="6"/>
      <c r="CH6075" s="6"/>
      <c r="CI6075" s="6"/>
      <c r="CJ6075" s="6"/>
      <c r="CK6075" s="6"/>
      <c r="CL6075" s="6"/>
      <c r="CM6075" s="6"/>
      <c r="CN6075" s="6"/>
      <c r="CO6075" s="6"/>
      <c r="CP6075" s="6"/>
      <c r="CQ6075" s="6"/>
      <c r="CR6075" s="6"/>
      <c r="CS6075" s="6"/>
      <c r="CT6075" s="6"/>
    </row>
    <row r="6076" spans="13:98" x14ac:dyDescent="0.25"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BX6076" s="6"/>
      <c r="BY6076" s="6"/>
      <c r="BZ6076" s="6"/>
      <c r="CA6076" s="6"/>
      <c r="CB6076" s="6"/>
      <c r="CC6076" s="6"/>
      <c r="CD6076" s="6"/>
      <c r="CE6076" s="6"/>
      <c r="CF6076" s="6"/>
      <c r="CG6076" s="6"/>
      <c r="CH6076" s="6"/>
      <c r="CI6076" s="6"/>
      <c r="CJ6076" s="6"/>
      <c r="CK6076" s="6"/>
      <c r="CL6076" s="6"/>
      <c r="CM6076" s="6"/>
      <c r="CN6076" s="6"/>
      <c r="CO6076" s="6"/>
      <c r="CP6076" s="6"/>
      <c r="CQ6076" s="6"/>
      <c r="CR6076" s="6"/>
      <c r="CS6076" s="6"/>
      <c r="CT6076" s="6"/>
    </row>
    <row r="6077" spans="13:98" x14ac:dyDescent="0.25"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  <c r="BH6077" s="6"/>
      <c r="BI6077" s="6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BU6077" s="6"/>
      <c r="BV6077" s="6"/>
      <c r="BW6077" s="6"/>
      <c r="BX6077" s="6"/>
      <c r="BY6077" s="6"/>
      <c r="BZ6077" s="6"/>
      <c r="CA6077" s="6"/>
      <c r="CB6077" s="6"/>
      <c r="CC6077" s="6"/>
      <c r="CD6077" s="6"/>
      <c r="CE6077" s="6"/>
      <c r="CF6077" s="6"/>
      <c r="CG6077" s="6"/>
      <c r="CH6077" s="6"/>
      <c r="CI6077" s="6"/>
      <c r="CJ6077" s="6"/>
      <c r="CK6077" s="6"/>
      <c r="CL6077" s="6"/>
      <c r="CM6077" s="6"/>
      <c r="CN6077" s="6"/>
      <c r="CO6077" s="6"/>
      <c r="CP6077" s="6"/>
      <c r="CQ6077" s="6"/>
      <c r="CR6077" s="6"/>
      <c r="CS6077" s="6"/>
      <c r="CT6077" s="6"/>
    </row>
    <row r="6078" spans="13:98" x14ac:dyDescent="0.25"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  <c r="BH6078" s="6"/>
      <c r="BI6078" s="6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BU6078" s="6"/>
      <c r="BV6078" s="6"/>
      <c r="BW6078" s="6"/>
      <c r="BX6078" s="6"/>
      <c r="BY6078" s="6"/>
      <c r="BZ6078" s="6"/>
      <c r="CA6078" s="6"/>
      <c r="CB6078" s="6"/>
      <c r="CC6078" s="6"/>
      <c r="CD6078" s="6"/>
      <c r="CE6078" s="6"/>
      <c r="CF6078" s="6"/>
      <c r="CG6078" s="6"/>
      <c r="CH6078" s="6"/>
      <c r="CI6078" s="6"/>
      <c r="CJ6078" s="6"/>
      <c r="CK6078" s="6"/>
      <c r="CL6078" s="6"/>
      <c r="CM6078" s="6"/>
      <c r="CN6078" s="6"/>
      <c r="CO6078" s="6"/>
      <c r="CP6078" s="6"/>
      <c r="CQ6078" s="6"/>
      <c r="CR6078" s="6"/>
      <c r="CS6078" s="6"/>
      <c r="CT6078" s="6"/>
    </row>
    <row r="6079" spans="13:98" x14ac:dyDescent="0.25"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  <c r="BH6079" s="6"/>
      <c r="BI6079" s="6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BU6079" s="6"/>
      <c r="BV6079" s="6"/>
      <c r="BW6079" s="6"/>
      <c r="BX6079" s="6"/>
      <c r="BY6079" s="6"/>
      <c r="BZ6079" s="6"/>
      <c r="CA6079" s="6"/>
      <c r="CB6079" s="6"/>
      <c r="CC6079" s="6"/>
      <c r="CD6079" s="6"/>
      <c r="CE6079" s="6"/>
      <c r="CF6079" s="6"/>
      <c r="CG6079" s="6"/>
      <c r="CH6079" s="6"/>
      <c r="CI6079" s="6"/>
      <c r="CJ6079" s="6"/>
      <c r="CK6079" s="6"/>
      <c r="CL6079" s="6"/>
      <c r="CM6079" s="6"/>
      <c r="CN6079" s="6"/>
      <c r="CO6079" s="6"/>
      <c r="CP6079" s="6"/>
      <c r="CQ6079" s="6"/>
      <c r="CR6079" s="6"/>
      <c r="CS6079" s="6"/>
      <c r="CT6079" s="6"/>
    </row>
    <row r="6080" spans="13:98" x14ac:dyDescent="0.25"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BU6080" s="6"/>
      <c r="BV6080" s="6"/>
      <c r="BW6080" s="6"/>
      <c r="BX6080" s="6"/>
      <c r="BY6080" s="6"/>
      <c r="BZ6080" s="6"/>
      <c r="CA6080" s="6"/>
      <c r="CB6080" s="6"/>
      <c r="CC6080" s="6"/>
      <c r="CD6080" s="6"/>
      <c r="CE6080" s="6"/>
      <c r="CF6080" s="6"/>
      <c r="CG6080" s="6"/>
      <c r="CH6080" s="6"/>
      <c r="CI6080" s="6"/>
      <c r="CJ6080" s="6"/>
      <c r="CK6080" s="6"/>
      <c r="CL6080" s="6"/>
      <c r="CM6080" s="6"/>
      <c r="CN6080" s="6"/>
      <c r="CO6080" s="6"/>
      <c r="CP6080" s="6"/>
      <c r="CQ6080" s="6"/>
      <c r="CR6080" s="6"/>
      <c r="CS6080" s="6"/>
      <c r="CT6080" s="6"/>
    </row>
    <row r="6081" spans="13:98" x14ac:dyDescent="0.25"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BU6081" s="6"/>
      <c r="BV6081" s="6"/>
      <c r="BW6081" s="6"/>
      <c r="BX6081" s="6"/>
      <c r="BY6081" s="6"/>
      <c r="BZ6081" s="6"/>
      <c r="CA6081" s="6"/>
      <c r="CB6081" s="6"/>
      <c r="CC6081" s="6"/>
      <c r="CD6081" s="6"/>
      <c r="CE6081" s="6"/>
      <c r="CF6081" s="6"/>
      <c r="CG6081" s="6"/>
      <c r="CH6081" s="6"/>
      <c r="CI6081" s="6"/>
      <c r="CJ6081" s="6"/>
      <c r="CK6081" s="6"/>
      <c r="CL6081" s="6"/>
      <c r="CM6081" s="6"/>
      <c r="CN6081" s="6"/>
      <c r="CO6081" s="6"/>
      <c r="CP6081" s="6"/>
      <c r="CQ6081" s="6"/>
      <c r="CR6081" s="6"/>
      <c r="CS6081" s="6"/>
      <c r="CT6081" s="6"/>
    </row>
    <row r="6082" spans="13:98" x14ac:dyDescent="0.25"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  <c r="BH6082" s="6"/>
      <c r="BI6082" s="6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BU6082" s="6"/>
      <c r="BV6082" s="6"/>
      <c r="BW6082" s="6"/>
      <c r="BX6082" s="6"/>
      <c r="BY6082" s="6"/>
      <c r="BZ6082" s="6"/>
      <c r="CA6082" s="6"/>
      <c r="CB6082" s="6"/>
      <c r="CC6082" s="6"/>
      <c r="CD6082" s="6"/>
      <c r="CE6082" s="6"/>
      <c r="CF6082" s="6"/>
      <c r="CG6082" s="6"/>
      <c r="CH6082" s="6"/>
      <c r="CI6082" s="6"/>
      <c r="CJ6082" s="6"/>
      <c r="CK6082" s="6"/>
      <c r="CL6082" s="6"/>
      <c r="CM6082" s="6"/>
      <c r="CN6082" s="6"/>
      <c r="CO6082" s="6"/>
      <c r="CP6082" s="6"/>
      <c r="CQ6082" s="6"/>
      <c r="CR6082" s="6"/>
      <c r="CS6082" s="6"/>
      <c r="CT6082" s="6"/>
    </row>
    <row r="6083" spans="13:98" x14ac:dyDescent="0.25"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  <c r="BH6083" s="6"/>
      <c r="BI6083" s="6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BU6083" s="6"/>
      <c r="BV6083" s="6"/>
      <c r="BW6083" s="6"/>
      <c r="BX6083" s="6"/>
      <c r="BY6083" s="6"/>
      <c r="BZ6083" s="6"/>
      <c r="CA6083" s="6"/>
      <c r="CB6083" s="6"/>
      <c r="CC6083" s="6"/>
      <c r="CD6083" s="6"/>
      <c r="CE6083" s="6"/>
      <c r="CF6083" s="6"/>
      <c r="CG6083" s="6"/>
      <c r="CH6083" s="6"/>
      <c r="CI6083" s="6"/>
      <c r="CJ6083" s="6"/>
      <c r="CK6083" s="6"/>
      <c r="CL6083" s="6"/>
      <c r="CM6083" s="6"/>
      <c r="CN6083" s="6"/>
      <c r="CO6083" s="6"/>
      <c r="CP6083" s="6"/>
      <c r="CQ6083" s="6"/>
      <c r="CR6083" s="6"/>
      <c r="CS6083" s="6"/>
      <c r="CT6083" s="6"/>
    </row>
    <row r="6084" spans="13:98" x14ac:dyDescent="0.25"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  <c r="BH6084" s="6"/>
      <c r="BI6084" s="6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BU6084" s="6"/>
      <c r="BV6084" s="6"/>
      <c r="BW6084" s="6"/>
      <c r="BX6084" s="6"/>
      <c r="BY6084" s="6"/>
      <c r="BZ6084" s="6"/>
      <c r="CA6084" s="6"/>
      <c r="CB6084" s="6"/>
      <c r="CC6084" s="6"/>
      <c r="CD6084" s="6"/>
      <c r="CE6084" s="6"/>
      <c r="CF6084" s="6"/>
      <c r="CG6084" s="6"/>
      <c r="CH6084" s="6"/>
      <c r="CI6084" s="6"/>
      <c r="CJ6084" s="6"/>
      <c r="CK6084" s="6"/>
      <c r="CL6084" s="6"/>
      <c r="CM6084" s="6"/>
      <c r="CN6084" s="6"/>
      <c r="CO6084" s="6"/>
      <c r="CP6084" s="6"/>
      <c r="CQ6084" s="6"/>
      <c r="CR6084" s="6"/>
      <c r="CS6084" s="6"/>
      <c r="CT6084" s="6"/>
    </row>
    <row r="6085" spans="13:98" x14ac:dyDescent="0.25"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  <c r="BH6085" s="6"/>
      <c r="BI6085" s="6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BU6085" s="6"/>
      <c r="BV6085" s="6"/>
      <c r="BW6085" s="6"/>
      <c r="BX6085" s="6"/>
      <c r="BY6085" s="6"/>
      <c r="BZ6085" s="6"/>
      <c r="CA6085" s="6"/>
      <c r="CB6085" s="6"/>
      <c r="CC6085" s="6"/>
      <c r="CD6085" s="6"/>
      <c r="CE6085" s="6"/>
      <c r="CF6085" s="6"/>
      <c r="CG6085" s="6"/>
      <c r="CH6085" s="6"/>
      <c r="CI6085" s="6"/>
      <c r="CJ6085" s="6"/>
      <c r="CK6085" s="6"/>
      <c r="CL6085" s="6"/>
      <c r="CM6085" s="6"/>
      <c r="CN6085" s="6"/>
      <c r="CO6085" s="6"/>
      <c r="CP6085" s="6"/>
      <c r="CQ6085" s="6"/>
      <c r="CR6085" s="6"/>
      <c r="CS6085" s="6"/>
      <c r="CT6085" s="6"/>
    </row>
    <row r="6086" spans="13:98" x14ac:dyDescent="0.25"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  <c r="BH6086" s="6"/>
      <c r="BI6086" s="6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BU6086" s="6"/>
      <c r="BV6086" s="6"/>
      <c r="BW6086" s="6"/>
      <c r="BX6086" s="6"/>
      <c r="BY6086" s="6"/>
      <c r="BZ6086" s="6"/>
      <c r="CA6086" s="6"/>
      <c r="CB6086" s="6"/>
      <c r="CC6086" s="6"/>
      <c r="CD6086" s="6"/>
      <c r="CE6086" s="6"/>
      <c r="CF6086" s="6"/>
      <c r="CG6086" s="6"/>
      <c r="CH6086" s="6"/>
      <c r="CI6086" s="6"/>
      <c r="CJ6086" s="6"/>
      <c r="CK6086" s="6"/>
      <c r="CL6086" s="6"/>
      <c r="CM6086" s="6"/>
      <c r="CN6086" s="6"/>
      <c r="CO6086" s="6"/>
      <c r="CP6086" s="6"/>
      <c r="CQ6086" s="6"/>
      <c r="CR6086" s="6"/>
      <c r="CS6086" s="6"/>
      <c r="CT6086" s="6"/>
    </row>
    <row r="6087" spans="13:98" x14ac:dyDescent="0.25"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  <c r="BH6087" s="6"/>
      <c r="BI6087" s="6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BU6087" s="6"/>
      <c r="BV6087" s="6"/>
      <c r="BW6087" s="6"/>
      <c r="BX6087" s="6"/>
      <c r="BY6087" s="6"/>
      <c r="BZ6087" s="6"/>
      <c r="CA6087" s="6"/>
      <c r="CB6087" s="6"/>
      <c r="CC6087" s="6"/>
      <c r="CD6087" s="6"/>
      <c r="CE6087" s="6"/>
      <c r="CF6087" s="6"/>
      <c r="CG6087" s="6"/>
      <c r="CH6087" s="6"/>
      <c r="CI6087" s="6"/>
      <c r="CJ6087" s="6"/>
      <c r="CK6087" s="6"/>
      <c r="CL6087" s="6"/>
      <c r="CM6087" s="6"/>
      <c r="CN6087" s="6"/>
      <c r="CO6087" s="6"/>
      <c r="CP6087" s="6"/>
      <c r="CQ6087" s="6"/>
      <c r="CR6087" s="6"/>
      <c r="CS6087" s="6"/>
      <c r="CT6087" s="6"/>
    </row>
    <row r="6088" spans="13:98" x14ac:dyDescent="0.25"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  <c r="BH6088" s="6"/>
      <c r="BI6088" s="6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BU6088" s="6"/>
      <c r="BV6088" s="6"/>
      <c r="BW6088" s="6"/>
      <c r="BX6088" s="6"/>
      <c r="BY6088" s="6"/>
      <c r="BZ6088" s="6"/>
      <c r="CA6088" s="6"/>
      <c r="CB6088" s="6"/>
      <c r="CC6088" s="6"/>
      <c r="CD6088" s="6"/>
      <c r="CE6088" s="6"/>
      <c r="CF6088" s="6"/>
      <c r="CG6088" s="6"/>
      <c r="CH6088" s="6"/>
      <c r="CI6088" s="6"/>
      <c r="CJ6088" s="6"/>
      <c r="CK6088" s="6"/>
      <c r="CL6088" s="6"/>
      <c r="CM6088" s="6"/>
      <c r="CN6088" s="6"/>
      <c r="CO6088" s="6"/>
      <c r="CP6088" s="6"/>
      <c r="CQ6088" s="6"/>
      <c r="CR6088" s="6"/>
      <c r="CS6088" s="6"/>
      <c r="CT6088" s="6"/>
    </row>
    <row r="6089" spans="13:98" x14ac:dyDescent="0.25"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  <c r="BH6089" s="6"/>
      <c r="BI6089" s="6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BU6089" s="6"/>
      <c r="BV6089" s="6"/>
      <c r="BW6089" s="6"/>
      <c r="BX6089" s="6"/>
      <c r="BY6089" s="6"/>
      <c r="BZ6089" s="6"/>
      <c r="CA6089" s="6"/>
      <c r="CB6089" s="6"/>
      <c r="CC6089" s="6"/>
      <c r="CD6089" s="6"/>
      <c r="CE6089" s="6"/>
      <c r="CF6089" s="6"/>
      <c r="CG6089" s="6"/>
      <c r="CH6089" s="6"/>
      <c r="CI6089" s="6"/>
      <c r="CJ6089" s="6"/>
      <c r="CK6089" s="6"/>
      <c r="CL6089" s="6"/>
      <c r="CM6089" s="6"/>
      <c r="CN6089" s="6"/>
      <c r="CO6089" s="6"/>
      <c r="CP6089" s="6"/>
      <c r="CQ6089" s="6"/>
      <c r="CR6089" s="6"/>
      <c r="CS6089" s="6"/>
      <c r="CT6089" s="6"/>
    </row>
    <row r="6090" spans="13:98" x14ac:dyDescent="0.25"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  <c r="BH6090" s="6"/>
      <c r="BI6090" s="6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BU6090" s="6"/>
      <c r="BV6090" s="6"/>
      <c r="BW6090" s="6"/>
      <c r="BX6090" s="6"/>
      <c r="BY6090" s="6"/>
      <c r="BZ6090" s="6"/>
      <c r="CA6090" s="6"/>
      <c r="CB6090" s="6"/>
      <c r="CC6090" s="6"/>
      <c r="CD6090" s="6"/>
      <c r="CE6090" s="6"/>
      <c r="CF6090" s="6"/>
      <c r="CG6090" s="6"/>
      <c r="CH6090" s="6"/>
      <c r="CI6090" s="6"/>
      <c r="CJ6090" s="6"/>
      <c r="CK6090" s="6"/>
      <c r="CL6090" s="6"/>
      <c r="CM6090" s="6"/>
      <c r="CN6090" s="6"/>
      <c r="CO6090" s="6"/>
      <c r="CP6090" s="6"/>
      <c r="CQ6090" s="6"/>
      <c r="CR6090" s="6"/>
      <c r="CS6090" s="6"/>
      <c r="CT6090" s="6"/>
    </row>
    <row r="6091" spans="13:98" x14ac:dyDescent="0.25"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  <c r="BH6091" s="6"/>
      <c r="BI6091" s="6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BU6091" s="6"/>
      <c r="BV6091" s="6"/>
      <c r="BW6091" s="6"/>
      <c r="BX6091" s="6"/>
      <c r="BY6091" s="6"/>
      <c r="BZ6091" s="6"/>
      <c r="CA6091" s="6"/>
      <c r="CB6091" s="6"/>
      <c r="CC6091" s="6"/>
      <c r="CD6091" s="6"/>
      <c r="CE6091" s="6"/>
      <c r="CF6091" s="6"/>
      <c r="CG6091" s="6"/>
      <c r="CH6091" s="6"/>
      <c r="CI6091" s="6"/>
      <c r="CJ6091" s="6"/>
      <c r="CK6091" s="6"/>
      <c r="CL6091" s="6"/>
      <c r="CM6091" s="6"/>
      <c r="CN6091" s="6"/>
      <c r="CO6091" s="6"/>
      <c r="CP6091" s="6"/>
      <c r="CQ6091" s="6"/>
      <c r="CR6091" s="6"/>
      <c r="CS6091" s="6"/>
      <c r="CT6091" s="6"/>
    </row>
    <row r="6092" spans="13:98" x14ac:dyDescent="0.25"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  <c r="BH6092" s="6"/>
      <c r="BI6092" s="6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BU6092" s="6"/>
      <c r="BV6092" s="6"/>
      <c r="BW6092" s="6"/>
      <c r="BX6092" s="6"/>
      <c r="BY6092" s="6"/>
      <c r="BZ6092" s="6"/>
      <c r="CA6092" s="6"/>
      <c r="CB6092" s="6"/>
      <c r="CC6092" s="6"/>
      <c r="CD6092" s="6"/>
      <c r="CE6092" s="6"/>
      <c r="CF6092" s="6"/>
      <c r="CG6092" s="6"/>
      <c r="CH6092" s="6"/>
      <c r="CI6092" s="6"/>
      <c r="CJ6092" s="6"/>
      <c r="CK6092" s="6"/>
      <c r="CL6092" s="6"/>
      <c r="CM6092" s="6"/>
      <c r="CN6092" s="6"/>
      <c r="CO6092" s="6"/>
      <c r="CP6092" s="6"/>
      <c r="CQ6092" s="6"/>
      <c r="CR6092" s="6"/>
      <c r="CS6092" s="6"/>
      <c r="CT6092" s="6"/>
    </row>
    <row r="6093" spans="13:98" x14ac:dyDescent="0.25"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  <c r="BH6093" s="6"/>
      <c r="BI6093" s="6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BU6093" s="6"/>
      <c r="BV6093" s="6"/>
      <c r="BW6093" s="6"/>
      <c r="BX6093" s="6"/>
      <c r="BY6093" s="6"/>
      <c r="BZ6093" s="6"/>
      <c r="CA6093" s="6"/>
      <c r="CB6093" s="6"/>
      <c r="CC6093" s="6"/>
      <c r="CD6093" s="6"/>
      <c r="CE6093" s="6"/>
      <c r="CF6093" s="6"/>
      <c r="CG6093" s="6"/>
      <c r="CH6093" s="6"/>
      <c r="CI6093" s="6"/>
      <c r="CJ6093" s="6"/>
      <c r="CK6093" s="6"/>
      <c r="CL6093" s="6"/>
      <c r="CM6093" s="6"/>
      <c r="CN6093" s="6"/>
      <c r="CO6093" s="6"/>
      <c r="CP6093" s="6"/>
      <c r="CQ6093" s="6"/>
      <c r="CR6093" s="6"/>
      <c r="CS6093" s="6"/>
      <c r="CT6093" s="6"/>
    </row>
    <row r="6094" spans="13:98" x14ac:dyDescent="0.25"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BU6094" s="6"/>
      <c r="BV6094" s="6"/>
      <c r="BW6094" s="6"/>
      <c r="BX6094" s="6"/>
      <c r="BY6094" s="6"/>
      <c r="BZ6094" s="6"/>
      <c r="CA6094" s="6"/>
      <c r="CB6094" s="6"/>
      <c r="CC6094" s="6"/>
      <c r="CD6094" s="6"/>
      <c r="CE6094" s="6"/>
      <c r="CF6094" s="6"/>
      <c r="CG6094" s="6"/>
      <c r="CH6094" s="6"/>
      <c r="CI6094" s="6"/>
      <c r="CJ6094" s="6"/>
      <c r="CK6094" s="6"/>
      <c r="CL6094" s="6"/>
      <c r="CM6094" s="6"/>
      <c r="CN6094" s="6"/>
      <c r="CO6094" s="6"/>
      <c r="CP6094" s="6"/>
      <c r="CQ6094" s="6"/>
      <c r="CR6094" s="6"/>
      <c r="CS6094" s="6"/>
      <c r="CT6094" s="6"/>
    </row>
    <row r="6095" spans="13:98" x14ac:dyDescent="0.25"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BU6095" s="6"/>
      <c r="BV6095" s="6"/>
      <c r="BW6095" s="6"/>
      <c r="BX6095" s="6"/>
      <c r="BY6095" s="6"/>
      <c r="BZ6095" s="6"/>
      <c r="CA6095" s="6"/>
      <c r="CB6095" s="6"/>
      <c r="CC6095" s="6"/>
      <c r="CD6095" s="6"/>
      <c r="CE6095" s="6"/>
      <c r="CF6095" s="6"/>
      <c r="CG6095" s="6"/>
      <c r="CH6095" s="6"/>
      <c r="CI6095" s="6"/>
      <c r="CJ6095" s="6"/>
      <c r="CK6095" s="6"/>
      <c r="CL6095" s="6"/>
      <c r="CM6095" s="6"/>
      <c r="CN6095" s="6"/>
      <c r="CO6095" s="6"/>
      <c r="CP6095" s="6"/>
      <c r="CQ6095" s="6"/>
      <c r="CR6095" s="6"/>
      <c r="CS6095" s="6"/>
      <c r="CT6095" s="6"/>
    </row>
    <row r="6096" spans="13:98" x14ac:dyDescent="0.25"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  <c r="BH6096" s="6"/>
      <c r="BI6096" s="6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BU6096" s="6"/>
      <c r="BV6096" s="6"/>
      <c r="BW6096" s="6"/>
      <c r="BX6096" s="6"/>
      <c r="BY6096" s="6"/>
      <c r="BZ6096" s="6"/>
      <c r="CA6096" s="6"/>
      <c r="CB6096" s="6"/>
      <c r="CC6096" s="6"/>
      <c r="CD6096" s="6"/>
      <c r="CE6096" s="6"/>
      <c r="CF6096" s="6"/>
      <c r="CG6096" s="6"/>
      <c r="CH6096" s="6"/>
      <c r="CI6096" s="6"/>
      <c r="CJ6096" s="6"/>
      <c r="CK6096" s="6"/>
      <c r="CL6096" s="6"/>
      <c r="CM6096" s="6"/>
      <c r="CN6096" s="6"/>
      <c r="CO6096" s="6"/>
      <c r="CP6096" s="6"/>
      <c r="CQ6096" s="6"/>
      <c r="CR6096" s="6"/>
      <c r="CS6096" s="6"/>
      <c r="CT6096" s="6"/>
    </row>
    <row r="6097" spans="13:98" x14ac:dyDescent="0.25"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  <c r="BH6097" s="6"/>
      <c r="BI6097" s="6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BU6097" s="6"/>
      <c r="BV6097" s="6"/>
      <c r="BW6097" s="6"/>
      <c r="BX6097" s="6"/>
      <c r="BY6097" s="6"/>
      <c r="BZ6097" s="6"/>
      <c r="CA6097" s="6"/>
      <c r="CB6097" s="6"/>
      <c r="CC6097" s="6"/>
      <c r="CD6097" s="6"/>
      <c r="CE6097" s="6"/>
      <c r="CF6097" s="6"/>
      <c r="CG6097" s="6"/>
      <c r="CH6097" s="6"/>
      <c r="CI6097" s="6"/>
      <c r="CJ6097" s="6"/>
      <c r="CK6097" s="6"/>
      <c r="CL6097" s="6"/>
      <c r="CM6097" s="6"/>
      <c r="CN6097" s="6"/>
      <c r="CO6097" s="6"/>
      <c r="CP6097" s="6"/>
      <c r="CQ6097" s="6"/>
      <c r="CR6097" s="6"/>
      <c r="CS6097" s="6"/>
      <c r="CT6097" s="6"/>
    </row>
    <row r="6098" spans="13:98" x14ac:dyDescent="0.25"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  <c r="BH6098" s="6"/>
      <c r="BI6098" s="6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BU6098" s="6"/>
      <c r="BV6098" s="6"/>
      <c r="BW6098" s="6"/>
      <c r="BX6098" s="6"/>
      <c r="BY6098" s="6"/>
      <c r="BZ6098" s="6"/>
      <c r="CA6098" s="6"/>
      <c r="CB6098" s="6"/>
      <c r="CC6098" s="6"/>
      <c r="CD6098" s="6"/>
      <c r="CE6098" s="6"/>
      <c r="CF6098" s="6"/>
      <c r="CG6098" s="6"/>
      <c r="CH6098" s="6"/>
      <c r="CI6098" s="6"/>
      <c r="CJ6098" s="6"/>
      <c r="CK6098" s="6"/>
      <c r="CL6098" s="6"/>
      <c r="CM6098" s="6"/>
      <c r="CN6098" s="6"/>
      <c r="CO6098" s="6"/>
      <c r="CP6098" s="6"/>
      <c r="CQ6098" s="6"/>
      <c r="CR6098" s="6"/>
      <c r="CS6098" s="6"/>
      <c r="CT6098" s="6"/>
    </row>
    <row r="6099" spans="13:98" x14ac:dyDescent="0.25"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  <c r="BH6099" s="6"/>
      <c r="BI6099" s="6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BU6099" s="6"/>
      <c r="BV6099" s="6"/>
      <c r="BW6099" s="6"/>
      <c r="BX6099" s="6"/>
      <c r="BY6099" s="6"/>
      <c r="BZ6099" s="6"/>
      <c r="CA6099" s="6"/>
      <c r="CB6099" s="6"/>
      <c r="CC6099" s="6"/>
      <c r="CD6099" s="6"/>
      <c r="CE6099" s="6"/>
      <c r="CF6099" s="6"/>
      <c r="CG6099" s="6"/>
      <c r="CH6099" s="6"/>
      <c r="CI6099" s="6"/>
      <c r="CJ6099" s="6"/>
      <c r="CK6099" s="6"/>
      <c r="CL6099" s="6"/>
      <c r="CM6099" s="6"/>
      <c r="CN6099" s="6"/>
      <c r="CO6099" s="6"/>
      <c r="CP6099" s="6"/>
      <c r="CQ6099" s="6"/>
      <c r="CR6099" s="6"/>
      <c r="CS6099" s="6"/>
      <c r="CT6099" s="6"/>
    </row>
    <row r="6100" spans="13:98" x14ac:dyDescent="0.25"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  <c r="BH6100" s="6"/>
      <c r="BI6100" s="6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BU6100" s="6"/>
      <c r="BV6100" s="6"/>
      <c r="BW6100" s="6"/>
      <c r="BX6100" s="6"/>
      <c r="BY6100" s="6"/>
      <c r="BZ6100" s="6"/>
      <c r="CA6100" s="6"/>
      <c r="CB6100" s="6"/>
      <c r="CC6100" s="6"/>
      <c r="CD6100" s="6"/>
      <c r="CE6100" s="6"/>
      <c r="CF6100" s="6"/>
      <c r="CG6100" s="6"/>
      <c r="CH6100" s="6"/>
      <c r="CI6100" s="6"/>
      <c r="CJ6100" s="6"/>
      <c r="CK6100" s="6"/>
      <c r="CL6100" s="6"/>
      <c r="CM6100" s="6"/>
      <c r="CN6100" s="6"/>
      <c r="CO6100" s="6"/>
      <c r="CP6100" s="6"/>
      <c r="CQ6100" s="6"/>
      <c r="CR6100" s="6"/>
      <c r="CS6100" s="6"/>
      <c r="CT6100" s="6"/>
    </row>
    <row r="6101" spans="13:98" x14ac:dyDescent="0.25"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  <c r="BH6101" s="6"/>
      <c r="BI6101" s="6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BU6101" s="6"/>
      <c r="BV6101" s="6"/>
      <c r="BW6101" s="6"/>
      <c r="BX6101" s="6"/>
      <c r="BY6101" s="6"/>
      <c r="BZ6101" s="6"/>
      <c r="CA6101" s="6"/>
      <c r="CB6101" s="6"/>
      <c r="CC6101" s="6"/>
      <c r="CD6101" s="6"/>
      <c r="CE6101" s="6"/>
      <c r="CF6101" s="6"/>
      <c r="CG6101" s="6"/>
      <c r="CH6101" s="6"/>
      <c r="CI6101" s="6"/>
      <c r="CJ6101" s="6"/>
      <c r="CK6101" s="6"/>
      <c r="CL6101" s="6"/>
      <c r="CM6101" s="6"/>
      <c r="CN6101" s="6"/>
      <c r="CO6101" s="6"/>
      <c r="CP6101" s="6"/>
      <c r="CQ6101" s="6"/>
      <c r="CR6101" s="6"/>
      <c r="CS6101" s="6"/>
      <c r="CT6101" s="6"/>
    </row>
    <row r="6102" spans="13:98" x14ac:dyDescent="0.25"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  <c r="BH6102" s="6"/>
      <c r="BI6102" s="6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BU6102" s="6"/>
      <c r="BV6102" s="6"/>
      <c r="BW6102" s="6"/>
      <c r="BX6102" s="6"/>
      <c r="BY6102" s="6"/>
      <c r="BZ6102" s="6"/>
      <c r="CA6102" s="6"/>
      <c r="CB6102" s="6"/>
      <c r="CC6102" s="6"/>
      <c r="CD6102" s="6"/>
      <c r="CE6102" s="6"/>
      <c r="CF6102" s="6"/>
      <c r="CG6102" s="6"/>
      <c r="CH6102" s="6"/>
      <c r="CI6102" s="6"/>
      <c r="CJ6102" s="6"/>
      <c r="CK6102" s="6"/>
      <c r="CL6102" s="6"/>
      <c r="CM6102" s="6"/>
      <c r="CN6102" s="6"/>
      <c r="CO6102" s="6"/>
      <c r="CP6102" s="6"/>
      <c r="CQ6102" s="6"/>
      <c r="CR6102" s="6"/>
      <c r="CS6102" s="6"/>
      <c r="CT6102" s="6"/>
    </row>
    <row r="6103" spans="13:98" x14ac:dyDescent="0.25"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  <c r="BH6103" s="6"/>
      <c r="BI6103" s="6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BU6103" s="6"/>
      <c r="BV6103" s="6"/>
      <c r="BW6103" s="6"/>
      <c r="BX6103" s="6"/>
      <c r="BY6103" s="6"/>
      <c r="BZ6103" s="6"/>
      <c r="CA6103" s="6"/>
      <c r="CB6103" s="6"/>
      <c r="CC6103" s="6"/>
      <c r="CD6103" s="6"/>
      <c r="CE6103" s="6"/>
      <c r="CF6103" s="6"/>
      <c r="CG6103" s="6"/>
      <c r="CH6103" s="6"/>
      <c r="CI6103" s="6"/>
      <c r="CJ6103" s="6"/>
      <c r="CK6103" s="6"/>
      <c r="CL6103" s="6"/>
      <c r="CM6103" s="6"/>
      <c r="CN6103" s="6"/>
      <c r="CO6103" s="6"/>
      <c r="CP6103" s="6"/>
      <c r="CQ6103" s="6"/>
      <c r="CR6103" s="6"/>
      <c r="CS6103" s="6"/>
      <c r="CT6103" s="6"/>
    </row>
    <row r="6104" spans="13:98" x14ac:dyDescent="0.25"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  <c r="BH6104" s="6"/>
      <c r="BI6104" s="6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BU6104" s="6"/>
      <c r="BV6104" s="6"/>
      <c r="BW6104" s="6"/>
      <c r="BX6104" s="6"/>
      <c r="BY6104" s="6"/>
      <c r="BZ6104" s="6"/>
      <c r="CA6104" s="6"/>
      <c r="CB6104" s="6"/>
      <c r="CC6104" s="6"/>
      <c r="CD6104" s="6"/>
      <c r="CE6104" s="6"/>
      <c r="CF6104" s="6"/>
      <c r="CG6104" s="6"/>
      <c r="CH6104" s="6"/>
      <c r="CI6104" s="6"/>
      <c r="CJ6104" s="6"/>
      <c r="CK6104" s="6"/>
      <c r="CL6104" s="6"/>
      <c r="CM6104" s="6"/>
      <c r="CN6104" s="6"/>
      <c r="CO6104" s="6"/>
      <c r="CP6104" s="6"/>
      <c r="CQ6104" s="6"/>
      <c r="CR6104" s="6"/>
      <c r="CS6104" s="6"/>
      <c r="CT6104" s="6"/>
    </row>
    <row r="6105" spans="13:98" x14ac:dyDescent="0.25"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  <c r="BH6105" s="6"/>
      <c r="BI6105" s="6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BU6105" s="6"/>
      <c r="BV6105" s="6"/>
      <c r="BW6105" s="6"/>
      <c r="BX6105" s="6"/>
      <c r="BY6105" s="6"/>
      <c r="BZ6105" s="6"/>
      <c r="CA6105" s="6"/>
      <c r="CB6105" s="6"/>
      <c r="CC6105" s="6"/>
      <c r="CD6105" s="6"/>
      <c r="CE6105" s="6"/>
      <c r="CF6105" s="6"/>
      <c r="CG6105" s="6"/>
      <c r="CH6105" s="6"/>
      <c r="CI6105" s="6"/>
      <c r="CJ6105" s="6"/>
      <c r="CK6105" s="6"/>
      <c r="CL6105" s="6"/>
      <c r="CM6105" s="6"/>
      <c r="CN6105" s="6"/>
      <c r="CO6105" s="6"/>
      <c r="CP6105" s="6"/>
      <c r="CQ6105" s="6"/>
      <c r="CR6105" s="6"/>
      <c r="CS6105" s="6"/>
      <c r="CT6105" s="6"/>
    </row>
    <row r="6106" spans="13:98" x14ac:dyDescent="0.25"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  <c r="BH6106" s="6"/>
      <c r="BI6106" s="6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BU6106" s="6"/>
      <c r="BV6106" s="6"/>
      <c r="BW6106" s="6"/>
      <c r="BX6106" s="6"/>
      <c r="BY6106" s="6"/>
      <c r="BZ6106" s="6"/>
      <c r="CA6106" s="6"/>
      <c r="CB6106" s="6"/>
      <c r="CC6106" s="6"/>
      <c r="CD6106" s="6"/>
      <c r="CE6106" s="6"/>
      <c r="CF6106" s="6"/>
      <c r="CG6106" s="6"/>
      <c r="CH6106" s="6"/>
      <c r="CI6106" s="6"/>
      <c r="CJ6106" s="6"/>
      <c r="CK6106" s="6"/>
      <c r="CL6106" s="6"/>
      <c r="CM6106" s="6"/>
      <c r="CN6106" s="6"/>
      <c r="CO6106" s="6"/>
      <c r="CP6106" s="6"/>
      <c r="CQ6106" s="6"/>
      <c r="CR6106" s="6"/>
      <c r="CS6106" s="6"/>
      <c r="CT6106" s="6"/>
    </row>
    <row r="6107" spans="13:98" x14ac:dyDescent="0.25"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  <c r="BH6107" s="6"/>
      <c r="BI6107" s="6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BU6107" s="6"/>
      <c r="BV6107" s="6"/>
      <c r="BW6107" s="6"/>
      <c r="BX6107" s="6"/>
      <c r="BY6107" s="6"/>
      <c r="BZ6107" s="6"/>
      <c r="CA6107" s="6"/>
      <c r="CB6107" s="6"/>
      <c r="CC6107" s="6"/>
      <c r="CD6107" s="6"/>
      <c r="CE6107" s="6"/>
      <c r="CF6107" s="6"/>
      <c r="CG6107" s="6"/>
      <c r="CH6107" s="6"/>
      <c r="CI6107" s="6"/>
      <c r="CJ6107" s="6"/>
      <c r="CK6107" s="6"/>
      <c r="CL6107" s="6"/>
      <c r="CM6107" s="6"/>
      <c r="CN6107" s="6"/>
      <c r="CO6107" s="6"/>
      <c r="CP6107" s="6"/>
      <c r="CQ6107" s="6"/>
      <c r="CR6107" s="6"/>
      <c r="CS6107" s="6"/>
      <c r="CT6107" s="6"/>
    </row>
    <row r="6108" spans="13:98" x14ac:dyDescent="0.25"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  <c r="BH6108" s="6"/>
      <c r="BI6108" s="6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BU6108" s="6"/>
      <c r="BV6108" s="6"/>
      <c r="BW6108" s="6"/>
      <c r="BX6108" s="6"/>
      <c r="BY6108" s="6"/>
      <c r="BZ6108" s="6"/>
      <c r="CA6108" s="6"/>
      <c r="CB6108" s="6"/>
      <c r="CC6108" s="6"/>
      <c r="CD6108" s="6"/>
      <c r="CE6108" s="6"/>
      <c r="CF6108" s="6"/>
      <c r="CG6108" s="6"/>
      <c r="CH6108" s="6"/>
      <c r="CI6108" s="6"/>
      <c r="CJ6108" s="6"/>
      <c r="CK6108" s="6"/>
      <c r="CL6108" s="6"/>
      <c r="CM6108" s="6"/>
      <c r="CN6108" s="6"/>
      <c r="CO6108" s="6"/>
      <c r="CP6108" s="6"/>
      <c r="CQ6108" s="6"/>
      <c r="CR6108" s="6"/>
      <c r="CS6108" s="6"/>
      <c r="CT6108" s="6"/>
    </row>
    <row r="6109" spans="13:98" x14ac:dyDescent="0.25"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  <c r="BH6109" s="6"/>
      <c r="BI6109" s="6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BU6109" s="6"/>
      <c r="BV6109" s="6"/>
      <c r="BW6109" s="6"/>
      <c r="BX6109" s="6"/>
      <c r="BY6109" s="6"/>
      <c r="BZ6109" s="6"/>
      <c r="CA6109" s="6"/>
      <c r="CB6109" s="6"/>
      <c r="CC6109" s="6"/>
      <c r="CD6109" s="6"/>
      <c r="CE6109" s="6"/>
      <c r="CF6109" s="6"/>
      <c r="CG6109" s="6"/>
      <c r="CH6109" s="6"/>
      <c r="CI6109" s="6"/>
      <c r="CJ6109" s="6"/>
      <c r="CK6109" s="6"/>
      <c r="CL6109" s="6"/>
      <c r="CM6109" s="6"/>
      <c r="CN6109" s="6"/>
      <c r="CO6109" s="6"/>
      <c r="CP6109" s="6"/>
      <c r="CQ6109" s="6"/>
      <c r="CR6109" s="6"/>
      <c r="CS6109" s="6"/>
      <c r="CT6109" s="6"/>
    </row>
    <row r="6110" spans="13:98" x14ac:dyDescent="0.25"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BU6110" s="6"/>
      <c r="BV6110" s="6"/>
      <c r="BW6110" s="6"/>
      <c r="BX6110" s="6"/>
      <c r="BY6110" s="6"/>
      <c r="BZ6110" s="6"/>
      <c r="CA6110" s="6"/>
      <c r="CB6110" s="6"/>
      <c r="CC6110" s="6"/>
      <c r="CD6110" s="6"/>
      <c r="CE6110" s="6"/>
      <c r="CF6110" s="6"/>
      <c r="CG6110" s="6"/>
      <c r="CH6110" s="6"/>
      <c r="CI6110" s="6"/>
      <c r="CJ6110" s="6"/>
      <c r="CK6110" s="6"/>
      <c r="CL6110" s="6"/>
      <c r="CM6110" s="6"/>
      <c r="CN6110" s="6"/>
      <c r="CO6110" s="6"/>
      <c r="CP6110" s="6"/>
      <c r="CQ6110" s="6"/>
      <c r="CR6110" s="6"/>
      <c r="CS6110" s="6"/>
      <c r="CT6110" s="6"/>
    </row>
    <row r="6111" spans="13:98" x14ac:dyDescent="0.25"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BU6111" s="6"/>
      <c r="BV6111" s="6"/>
      <c r="BW6111" s="6"/>
      <c r="BX6111" s="6"/>
      <c r="BY6111" s="6"/>
      <c r="BZ6111" s="6"/>
      <c r="CA6111" s="6"/>
      <c r="CB6111" s="6"/>
      <c r="CC6111" s="6"/>
      <c r="CD6111" s="6"/>
      <c r="CE6111" s="6"/>
      <c r="CF6111" s="6"/>
      <c r="CG6111" s="6"/>
      <c r="CH6111" s="6"/>
      <c r="CI6111" s="6"/>
      <c r="CJ6111" s="6"/>
      <c r="CK6111" s="6"/>
      <c r="CL6111" s="6"/>
      <c r="CM6111" s="6"/>
      <c r="CN6111" s="6"/>
      <c r="CO6111" s="6"/>
      <c r="CP6111" s="6"/>
      <c r="CQ6111" s="6"/>
      <c r="CR6111" s="6"/>
      <c r="CS6111" s="6"/>
      <c r="CT6111" s="6"/>
    </row>
    <row r="6112" spans="13:98" x14ac:dyDescent="0.25"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  <c r="BH6112" s="6"/>
      <c r="BI6112" s="6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BU6112" s="6"/>
      <c r="BV6112" s="6"/>
      <c r="BW6112" s="6"/>
      <c r="BX6112" s="6"/>
      <c r="BY6112" s="6"/>
      <c r="BZ6112" s="6"/>
      <c r="CA6112" s="6"/>
      <c r="CB6112" s="6"/>
      <c r="CC6112" s="6"/>
      <c r="CD6112" s="6"/>
      <c r="CE6112" s="6"/>
      <c r="CF6112" s="6"/>
      <c r="CG6112" s="6"/>
      <c r="CH6112" s="6"/>
      <c r="CI6112" s="6"/>
      <c r="CJ6112" s="6"/>
      <c r="CK6112" s="6"/>
      <c r="CL6112" s="6"/>
      <c r="CM6112" s="6"/>
      <c r="CN6112" s="6"/>
      <c r="CO6112" s="6"/>
      <c r="CP6112" s="6"/>
      <c r="CQ6112" s="6"/>
      <c r="CR6112" s="6"/>
      <c r="CS6112" s="6"/>
      <c r="CT6112" s="6"/>
    </row>
    <row r="6113" spans="13:98" x14ac:dyDescent="0.25"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  <c r="BH6113" s="6"/>
      <c r="BI6113" s="6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BU6113" s="6"/>
      <c r="BV6113" s="6"/>
      <c r="BW6113" s="6"/>
      <c r="BX6113" s="6"/>
      <c r="BY6113" s="6"/>
      <c r="BZ6113" s="6"/>
      <c r="CA6113" s="6"/>
      <c r="CB6113" s="6"/>
      <c r="CC6113" s="6"/>
      <c r="CD6113" s="6"/>
      <c r="CE6113" s="6"/>
      <c r="CF6113" s="6"/>
      <c r="CG6113" s="6"/>
      <c r="CH6113" s="6"/>
      <c r="CI6113" s="6"/>
      <c r="CJ6113" s="6"/>
      <c r="CK6113" s="6"/>
      <c r="CL6113" s="6"/>
      <c r="CM6113" s="6"/>
      <c r="CN6113" s="6"/>
      <c r="CO6113" s="6"/>
      <c r="CP6113" s="6"/>
      <c r="CQ6113" s="6"/>
      <c r="CR6113" s="6"/>
      <c r="CS6113" s="6"/>
      <c r="CT6113" s="6"/>
    </row>
    <row r="6114" spans="13:98" x14ac:dyDescent="0.25"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  <c r="BH6114" s="6"/>
      <c r="BI6114" s="6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BU6114" s="6"/>
      <c r="BV6114" s="6"/>
      <c r="BW6114" s="6"/>
      <c r="BX6114" s="6"/>
      <c r="BY6114" s="6"/>
      <c r="BZ6114" s="6"/>
      <c r="CA6114" s="6"/>
      <c r="CB6114" s="6"/>
      <c r="CC6114" s="6"/>
      <c r="CD6114" s="6"/>
      <c r="CE6114" s="6"/>
      <c r="CF6114" s="6"/>
      <c r="CG6114" s="6"/>
      <c r="CH6114" s="6"/>
      <c r="CI6114" s="6"/>
      <c r="CJ6114" s="6"/>
      <c r="CK6114" s="6"/>
      <c r="CL6114" s="6"/>
      <c r="CM6114" s="6"/>
      <c r="CN6114" s="6"/>
      <c r="CO6114" s="6"/>
      <c r="CP6114" s="6"/>
      <c r="CQ6114" s="6"/>
      <c r="CR6114" s="6"/>
      <c r="CS6114" s="6"/>
      <c r="CT6114" s="6"/>
    </row>
    <row r="6115" spans="13:98" x14ac:dyDescent="0.25"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  <c r="BH6115" s="6"/>
      <c r="BI6115" s="6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BU6115" s="6"/>
      <c r="BV6115" s="6"/>
      <c r="BW6115" s="6"/>
      <c r="BX6115" s="6"/>
      <c r="BY6115" s="6"/>
      <c r="BZ6115" s="6"/>
      <c r="CA6115" s="6"/>
      <c r="CB6115" s="6"/>
      <c r="CC6115" s="6"/>
      <c r="CD6115" s="6"/>
      <c r="CE6115" s="6"/>
      <c r="CF6115" s="6"/>
      <c r="CG6115" s="6"/>
      <c r="CH6115" s="6"/>
      <c r="CI6115" s="6"/>
      <c r="CJ6115" s="6"/>
      <c r="CK6115" s="6"/>
      <c r="CL6115" s="6"/>
      <c r="CM6115" s="6"/>
      <c r="CN6115" s="6"/>
      <c r="CO6115" s="6"/>
      <c r="CP6115" s="6"/>
      <c r="CQ6115" s="6"/>
      <c r="CR6115" s="6"/>
      <c r="CS6115" s="6"/>
      <c r="CT6115" s="6"/>
    </row>
    <row r="6116" spans="13:98" x14ac:dyDescent="0.25"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  <c r="BH6116" s="6"/>
      <c r="BI6116" s="6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BU6116" s="6"/>
      <c r="BV6116" s="6"/>
      <c r="BW6116" s="6"/>
      <c r="BX6116" s="6"/>
      <c r="BY6116" s="6"/>
      <c r="BZ6116" s="6"/>
      <c r="CA6116" s="6"/>
      <c r="CB6116" s="6"/>
      <c r="CC6116" s="6"/>
      <c r="CD6116" s="6"/>
      <c r="CE6116" s="6"/>
      <c r="CF6116" s="6"/>
      <c r="CG6116" s="6"/>
      <c r="CH6116" s="6"/>
      <c r="CI6116" s="6"/>
      <c r="CJ6116" s="6"/>
      <c r="CK6116" s="6"/>
      <c r="CL6116" s="6"/>
      <c r="CM6116" s="6"/>
      <c r="CN6116" s="6"/>
      <c r="CO6116" s="6"/>
      <c r="CP6116" s="6"/>
      <c r="CQ6116" s="6"/>
      <c r="CR6116" s="6"/>
      <c r="CS6116" s="6"/>
      <c r="CT6116" s="6"/>
    </row>
    <row r="6117" spans="13:98" x14ac:dyDescent="0.25"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  <c r="BH6117" s="6"/>
      <c r="BI6117" s="6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BU6117" s="6"/>
      <c r="BV6117" s="6"/>
      <c r="BW6117" s="6"/>
      <c r="BX6117" s="6"/>
      <c r="BY6117" s="6"/>
      <c r="BZ6117" s="6"/>
      <c r="CA6117" s="6"/>
      <c r="CB6117" s="6"/>
      <c r="CC6117" s="6"/>
      <c r="CD6117" s="6"/>
      <c r="CE6117" s="6"/>
      <c r="CF6117" s="6"/>
      <c r="CG6117" s="6"/>
      <c r="CH6117" s="6"/>
      <c r="CI6117" s="6"/>
      <c r="CJ6117" s="6"/>
      <c r="CK6117" s="6"/>
      <c r="CL6117" s="6"/>
      <c r="CM6117" s="6"/>
      <c r="CN6117" s="6"/>
      <c r="CO6117" s="6"/>
      <c r="CP6117" s="6"/>
      <c r="CQ6117" s="6"/>
      <c r="CR6117" s="6"/>
      <c r="CS6117" s="6"/>
      <c r="CT6117" s="6"/>
    </row>
    <row r="6118" spans="13:98" x14ac:dyDescent="0.25"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  <c r="BH6118" s="6"/>
      <c r="BI6118" s="6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BU6118" s="6"/>
      <c r="BV6118" s="6"/>
      <c r="BW6118" s="6"/>
      <c r="BX6118" s="6"/>
      <c r="BY6118" s="6"/>
      <c r="BZ6118" s="6"/>
      <c r="CA6118" s="6"/>
      <c r="CB6118" s="6"/>
      <c r="CC6118" s="6"/>
      <c r="CD6118" s="6"/>
      <c r="CE6118" s="6"/>
      <c r="CF6118" s="6"/>
      <c r="CG6118" s="6"/>
      <c r="CH6118" s="6"/>
      <c r="CI6118" s="6"/>
      <c r="CJ6118" s="6"/>
      <c r="CK6118" s="6"/>
      <c r="CL6118" s="6"/>
      <c r="CM6118" s="6"/>
      <c r="CN6118" s="6"/>
      <c r="CO6118" s="6"/>
      <c r="CP6118" s="6"/>
      <c r="CQ6118" s="6"/>
      <c r="CR6118" s="6"/>
      <c r="CS6118" s="6"/>
      <c r="CT6118" s="6"/>
    </row>
    <row r="6119" spans="13:98" x14ac:dyDescent="0.25"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  <c r="BH6119" s="6"/>
      <c r="BI6119" s="6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BU6119" s="6"/>
      <c r="BV6119" s="6"/>
      <c r="BW6119" s="6"/>
      <c r="BX6119" s="6"/>
      <c r="BY6119" s="6"/>
      <c r="BZ6119" s="6"/>
      <c r="CA6119" s="6"/>
      <c r="CB6119" s="6"/>
      <c r="CC6119" s="6"/>
      <c r="CD6119" s="6"/>
      <c r="CE6119" s="6"/>
      <c r="CF6119" s="6"/>
      <c r="CG6119" s="6"/>
      <c r="CH6119" s="6"/>
      <c r="CI6119" s="6"/>
      <c r="CJ6119" s="6"/>
      <c r="CK6119" s="6"/>
      <c r="CL6119" s="6"/>
      <c r="CM6119" s="6"/>
      <c r="CN6119" s="6"/>
      <c r="CO6119" s="6"/>
      <c r="CP6119" s="6"/>
      <c r="CQ6119" s="6"/>
      <c r="CR6119" s="6"/>
      <c r="CS6119" s="6"/>
      <c r="CT6119" s="6"/>
    </row>
    <row r="6120" spans="13:98" x14ac:dyDescent="0.25"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  <c r="BH6120" s="6"/>
      <c r="BI6120" s="6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BU6120" s="6"/>
      <c r="BV6120" s="6"/>
      <c r="BW6120" s="6"/>
      <c r="BX6120" s="6"/>
      <c r="BY6120" s="6"/>
      <c r="BZ6120" s="6"/>
      <c r="CA6120" s="6"/>
      <c r="CB6120" s="6"/>
      <c r="CC6120" s="6"/>
      <c r="CD6120" s="6"/>
      <c r="CE6120" s="6"/>
      <c r="CF6120" s="6"/>
      <c r="CG6120" s="6"/>
      <c r="CH6120" s="6"/>
      <c r="CI6120" s="6"/>
      <c r="CJ6120" s="6"/>
      <c r="CK6120" s="6"/>
      <c r="CL6120" s="6"/>
      <c r="CM6120" s="6"/>
      <c r="CN6120" s="6"/>
      <c r="CO6120" s="6"/>
      <c r="CP6120" s="6"/>
      <c r="CQ6120" s="6"/>
      <c r="CR6120" s="6"/>
      <c r="CS6120" s="6"/>
      <c r="CT6120" s="6"/>
    </row>
    <row r="6121" spans="13:98" x14ac:dyDescent="0.25"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  <c r="BH6121" s="6"/>
      <c r="BI6121" s="6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BU6121" s="6"/>
      <c r="BV6121" s="6"/>
      <c r="BW6121" s="6"/>
      <c r="BX6121" s="6"/>
      <c r="BY6121" s="6"/>
      <c r="BZ6121" s="6"/>
      <c r="CA6121" s="6"/>
      <c r="CB6121" s="6"/>
      <c r="CC6121" s="6"/>
      <c r="CD6121" s="6"/>
      <c r="CE6121" s="6"/>
      <c r="CF6121" s="6"/>
      <c r="CG6121" s="6"/>
      <c r="CH6121" s="6"/>
      <c r="CI6121" s="6"/>
      <c r="CJ6121" s="6"/>
      <c r="CK6121" s="6"/>
      <c r="CL6121" s="6"/>
      <c r="CM6121" s="6"/>
      <c r="CN6121" s="6"/>
      <c r="CO6121" s="6"/>
      <c r="CP6121" s="6"/>
      <c r="CQ6121" s="6"/>
      <c r="CR6121" s="6"/>
      <c r="CS6121" s="6"/>
      <c r="CT6121" s="6"/>
    </row>
    <row r="6122" spans="13:98" x14ac:dyDescent="0.25"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  <c r="BH6122" s="6"/>
      <c r="BI6122" s="6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BU6122" s="6"/>
      <c r="BV6122" s="6"/>
      <c r="BW6122" s="6"/>
      <c r="BX6122" s="6"/>
      <c r="BY6122" s="6"/>
      <c r="BZ6122" s="6"/>
      <c r="CA6122" s="6"/>
      <c r="CB6122" s="6"/>
      <c r="CC6122" s="6"/>
      <c r="CD6122" s="6"/>
      <c r="CE6122" s="6"/>
      <c r="CF6122" s="6"/>
      <c r="CG6122" s="6"/>
      <c r="CH6122" s="6"/>
      <c r="CI6122" s="6"/>
      <c r="CJ6122" s="6"/>
      <c r="CK6122" s="6"/>
      <c r="CL6122" s="6"/>
      <c r="CM6122" s="6"/>
      <c r="CN6122" s="6"/>
      <c r="CO6122" s="6"/>
      <c r="CP6122" s="6"/>
      <c r="CQ6122" s="6"/>
      <c r="CR6122" s="6"/>
      <c r="CS6122" s="6"/>
      <c r="CT6122" s="6"/>
    </row>
    <row r="6123" spans="13:98" x14ac:dyDescent="0.25"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  <c r="BH6123" s="6"/>
      <c r="BI6123" s="6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BU6123" s="6"/>
      <c r="BV6123" s="6"/>
      <c r="BW6123" s="6"/>
      <c r="BX6123" s="6"/>
      <c r="BY6123" s="6"/>
      <c r="BZ6123" s="6"/>
      <c r="CA6123" s="6"/>
      <c r="CB6123" s="6"/>
      <c r="CC6123" s="6"/>
      <c r="CD6123" s="6"/>
      <c r="CE6123" s="6"/>
      <c r="CF6123" s="6"/>
      <c r="CG6123" s="6"/>
      <c r="CH6123" s="6"/>
      <c r="CI6123" s="6"/>
      <c r="CJ6123" s="6"/>
      <c r="CK6123" s="6"/>
      <c r="CL6123" s="6"/>
      <c r="CM6123" s="6"/>
      <c r="CN6123" s="6"/>
      <c r="CO6123" s="6"/>
      <c r="CP6123" s="6"/>
      <c r="CQ6123" s="6"/>
      <c r="CR6123" s="6"/>
      <c r="CS6123" s="6"/>
      <c r="CT6123" s="6"/>
    </row>
    <row r="6124" spans="13:98" x14ac:dyDescent="0.25"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  <c r="BH6124" s="6"/>
      <c r="BI6124" s="6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BU6124" s="6"/>
      <c r="BV6124" s="6"/>
      <c r="BW6124" s="6"/>
      <c r="BX6124" s="6"/>
      <c r="BY6124" s="6"/>
      <c r="BZ6124" s="6"/>
      <c r="CA6124" s="6"/>
      <c r="CB6124" s="6"/>
      <c r="CC6124" s="6"/>
      <c r="CD6124" s="6"/>
      <c r="CE6124" s="6"/>
      <c r="CF6124" s="6"/>
      <c r="CG6124" s="6"/>
      <c r="CH6124" s="6"/>
      <c r="CI6124" s="6"/>
      <c r="CJ6124" s="6"/>
      <c r="CK6124" s="6"/>
      <c r="CL6124" s="6"/>
      <c r="CM6124" s="6"/>
      <c r="CN6124" s="6"/>
      <c r="CO6124" s="6"/>
      <c r="CP6124" s="6"/>
      <c r="CQ6124" s="6"/>
      <c r="CR6124" s="6"/>
      <c r="CS6124" s="6"/>
      <c r="CT6124" s="6"/>
    </row>
  </sheetData>
  <mergeCells count="1">
    <mergeCell ref="C1:J2"/>
  </mergeCells>
  <phoneticPr fontId="10" type="noConversion"/>
  <conditionalFormatting sqref="A4:A5">
    <cfRule type="duplicateValues" dxfId="5013" priority="5771"/>
  </conditionalFormatting>
  <conditionalFormatting sqref="A4:A5">
    <cfRule type="duplicateValues" dxfId="5012" priority="5770"/>
  </conditionalFormatting>
  <conditionalFormatting sqref="A5">
    <cfRule type="duplicateValues" dxfId="5011" priority="5772"/>
  </conditionalFormatting>
  <conditionalFormatting sqref="A5">
    <cfRule type="duplicateValues" dxfId="5010" priority="5773"/>
  </conditionalFormatting>
  <conditionalFormatting sqref="A4:A5">
    <cfRule type="duplicateValues" dxfId="5009" priority="5769"/>
  </conditionalFormatting>
  <conditionalFormatting sqref="A4:A5">
    <cfRule type="duplicateValues" dxfId="5008" priority="5768"/>
  </conditionalFormatting>
  <conditionalFormatting sqref="A4:A5">
    <cfRule type="duplicateValues" dxfId="5007" priority="5774"/>
  </conditionalFormatting>
  <conditionalFormatting sqref="A4:A5">
    <cfRule type="duplicateValues" dxfId="5006" priority="5767"/>
  </conditionalFormatting>
  <conditionalFormatting sqref="A4:A5">
    <cfRule type="duplicateValues" dxfId="5005" priority="5766"/>
  </conditionalFormatting>
  <conditionalFormatting sqref="A4:A5">
    <cfRule type="duplicateValues" dxfId="5004" priority="5765"/>
  </conditionalFormatting>
  <conditionalFormatting sqref="A4:A5">
    <cfRule type="duplicateValues" dxfId="5003" priority="5764"/>
  </conditionalFormatting>
  <conditionalFormatting sqref="A4:A5">
    <cfRule type="duplicateValues" dxfId="5002" priority="5763"/>
  </conditionalFormatting>
  <conditionalFormatting sqref="A4:A5">
    <cfRule type="duplicateValues" dxfId="5001" priority="5762"/>
  </conditionalFormatting>
  <conditionalFormatting sqref="A961:A967">
    <cfRule type="duplicateValues" dxfId="5000" priority="5758"/>
  </conditionalFormatting>
  <conditionalFormatting sqref="A961:A967">
    <cfRule type="duplicateValues" dxfId="4999" priority="5757"/>
  </conditionalFormatting>
  <conditionalFormatting sqref="A961:A967">
    <cfRule type="duplicateValues" dxfId="4998" priority="5759"/>
  </conditionalFormatting>
  <conditionalFormatting sqref="A961:A967">
    <cfRule type="duplicateValues" dxfId="4997" priority="5760"/>
  </conditionalFormatting>
  <conditionalFormatting sqref="A961:A967">
    <cfRule type="duplicateValues" dxfId="4996" priority="5756"/>
  </conditionalFormatting>
  <conditionalFormatting sqref="A961:A967">
    <cfRule type="duplicateValues" dxfId="4995" priority="5755"/>
  </conditionalFormatting>
  <conditionalFormatting sqref="A961:A967">
    <cfRule type="duplicateValues" dxfId="4994" priority="5761"/>
  </conditionalFormatting>
  <conditionalFormatting sqref="A961:A967">
    <cfRule type="duplicateValues" dxfId="4993" priority="5754"/>
  </conditionalFormatting>
  <conditionalFormatting sqref="A961:A967">
    <cfRule type="duplicateValues" dxfId="4992" priority="5753"/>
  </conditionalFormatting>
  <conditionalFormatting sqref="A961:A967">
    <cfRule type="duplicateValues" dxfId="4991" priority="5752"/>
  </conditionalFormatting>
  <conditionalFormatting sqref="A961:A967">
    <cfRule type="duplicateValues" dxfId="4990" priority="5751"/>
  </conditionalFormatting>
  <conditionalFormatting sqref="A961:A967">
    <cfRule type="duplicateValues" dxfId="4989" priority="5750"/>
  </conditionalFormatting>
  <conditionalFormatting sqref="A961:A967">
    <cfRule type="duplicateValues" dxfId="4988" priority="5749"/>
  </conditionalFormatting>
  <conditionalFormatting sqref="A968:A981">
    <cfRule type="duplicateValues" dxfId="4987" priority="5744"/>
  </conditionalFormatting>
  <conditionalFormatting sqref="A968:A981">
    <cfRule type="duplicateValues" dxfId="4986" priority="5745"/>
  </conditionalFormatting>
  <conditionalFormatting sqref="A968:A981">
    <cfRule type="duplicateValues" dxfId="4985" priority="5746"/>
  </conditionalFormatting>
  <conditionalFormatting sqref="A968:A981">
    <cfRule type="duplicateValues" dxfId="4984" priority="5743"/>
  </conditionalFormatting>
  <conditionalFormatting sqref="A968:A981">
    <cfRule type="duplicateValues" dxfId="4983" priority="5742"/>
  </conditionalFormatting>
  <conditionalFormatting sqref="A968:A981">
    <cfRule type="duplicateValues" dxfId="4982" priority="5741"/>
  </conditionalFormatting>
  <conditionalFormatting sqref="A968:A981">
    <cfRule type="duplicateValues" dxfId="4981" priority="5747"/>
  </conditionalFormatting>
  <conditionalFormatting sqref="A968:A981">
    <cfRule type="duplicateValues" dxfId="4980" priority="5740"/>
  </conditionalFormatting>
  <conditionalFormatting sqref="A968:A981">
    <cfRule type="duplicateValues" dxfId="4979" priority="5739"/>
  </conditionalFormatting>
  <conditionalFormatting sqref="A968:A981">
    <cfRule type="duplicateValues" dxfId="4978" priority="5738"/>
  </conditionalFormatting>
  <conditionalFormatting sqref="A968:A981">
    <cfRule type="duplicateValues" dxfId="4977" priority="5737"/>
  </conditionalFormatting>
  <conditionalFormatting sqref="A968:A981">
    <cfRule type="duplicateValues" dxfId="4976" priority="5736"/>
  </conditionalFormatting>
  <conditionalFormatting sqref="A968:A981">
    <cfRule type="duplicateValues" dxfId="4975" priority="5735"/>
  </conditionalFormatting>
  <conditionalFormatting sqref="A6:A13">
    <cfRule type="duplicateValues" dxfId="4974" priority="5733"/>
  </conditionalFormatting>
  <conditionalFormatting sqref="A6:A13">
    <cfRule type="duplicateValues" dxfId="4973" priority="5732"/>
  </conditionalFormatting>
  <conditionalFormatting sqref="A6:A13">
    <cfRule type="duplicateValues" dxfId="4972" priority="5734"/>
  </conditionalFormatting>
  <conditionalFormatting sqref="A6:A13">
    <cfRule type="duplicateValues" dxfId="4971" priority="5731"/>
  </conditionalFormatting>
  <conditionalFormatting sqref="A6:A13">
    <cfRule type="duplicateValues" dxfId="4970" priority="5730"/>
  </conditionalFormatting>
  <conditionalFormatting sqref="A6:A13">
    <cfRule type="duplicateValues" dxfId="4969" priority="5729"/>
  </conditionalFormatting>
  <conditionalFormatting sqref="A6:A13">
    <cfRule type="duplicateValues" dxfId="4968" priority="5728"/>
  </conditionalFormatting>
  <conditionalFormatting sqref="A6:A13">
    <cfRule type="duplicateValues" dxfId="4967" priority="5727"/>
  </conditionalFormatting>
  <conditionalFormatting sqref="A6:A13">
    <cfRule type="duplicateValues" dxfId="4966" priority="5726"/>
  </conditionalFormatting>
  <conditionalFormatting sqref="A14:A22">
    <cfRule type="duplicateValues" dxfId="4965" priority="5724"/>
  </conditionalFormatting>
  <conditionalFormatting sqref="A14:A22">
    <cfRule type="duplicateValues" dxfId="4964" priority="5723"/>
  </conditionalFormatting>
  <conditionalFormatting sqref="A14:A22">
    <cfRule type="duplicateValues" dxfId="4963" priority="5725"/>
  </conditionalFormatting>
  <conditionalFormatting sqref="A14:A22">
    <cfRule type="duplicateValues" dxfId="4962" priority="5722"/>
  </conditionalFormatting>
  <conditionalFormatting sqref="A14:A22">
    <cfRule type="duplicateValues" dxfId="4961" priority="5721"/>
  </conditionalFormatting>
  <conditionalFormatting sqref="A14:A22">
    <cfRule type="duplicateValues" dxfId="4960" priority="5720"/>
  </conditionalFormatting>
  <conditionalFormatting sqref="A14:A22">
    <cfRule type="duplicateValues" dxfId="4959" priority="5719"/>
  </conditionalFormatting>
  <conditionalFormatting sqref="A14:A22">
    <cfRule type="duplicateValues" dxfId="4958" priority="5718"/>
  </conditionalFormatting>
  <conditionalFormatting sqref="A14:A22">
    <cfRule type="duplicateValues" dxfId="4957" priority="5717"/>
  </conditionalFormatting>
  <conditionalFormatting sqref="A23:A24">
    <cfRule type="duplicateValues" dxfId="4956" priority="5713"/>
  </conditionalFormatting>
  <conditionalFormatting sqref="A23:A24">
    <cfRule type="duplicateValues" dxfId="4955" priority="5714"/>
  </conditionalFormatting>
  <conditionalFormatting sqref="A23:A24">
    <cfRule type="duplicateValues" dxfId="4954" priority="5715"/>
  </conditionalFormatting>
  <conditionalFormatting sqref="A23:A24">
    <cfRule type="duplicateValues" dxfId="4953" priority="5712"/>
  </conditionalFormatting>
  <conditionalFormatting sqref="A23:A24">
    <cfRule type="duplicateValues" dxfId="4952" priority="5711"/>
  </conditionalFormatting>
  <conditionalFormatting sqref="A23:A24">
    <cfRule type="duplicateValues" dxfId="4951" priority="5710"/>
  </conditionalFormatting>
  <conditionalFormatting sqref="A23:A24">
    <cfRule type="duplicateValues" dxfId="4950" priority="5716"/>
  </conditionalFormatting>
  <conditionalFormatting sqref="A23:A24">
    <cfRule type="duplicateValues" dxfId="4949" priority="5709"/>
  </conditionalFormatting>
  <conditionalFormatting sqref="A23:A24">
    <cfRule type="duplicateValues" dxfId="4948" priority="5708"/>
  </conditionalFormatting>
  <conditionalFormatting sqref="A23:A24">
    <cfRule type="duplicateValues" dxfId="4947" priority="5707"/>
  </conditionalFormatting>
  <conditionalFormatting sqref="A23:A24">
    <cfRule type="duplicateValues" dxfId="4946" priority="5706"/>
  </conditionalFormatting>
  <conditionalFormatting sqref="A23:A24">
    <cfRule type="duplicateValues" dxfId="4945" priority="5705"/>
  </conditionalFormatting>
  <conditionalFormatting sqref="A23:A24">
    <cfRule type="duplicateValues" dxfId="4944" priority="5704"/>
  </conditionalFormatting>
  <conditionalFormatting sqref="A25:A26">
    <cfRule type="duplicateValues" dxfId="4943" priority="5700"/>
  </conditionalFormatting>
  <conditionalFormatting sqref="A25:A26">
    <cfRule type="duplicateValues" dxfId="4942" priority="5701"/>
  </conditionalFormatting>
  <conditionalFormatting sqref="A25:A26">
    <cfRule type="duplicateValues" dxfId="4941" priority="5702"/>
  </conditionalFormatting>
  <conditionalFormatting sqref="A25:A26">
    <cfRule type="duplicateValues" dxfId="4940" priority="5699"/>
  </conditionalFormatting>
  <conditionalFormatting sqref="A25:A26">
    <cfRule type="duplicateValues" dxfId="4939" priority="5698"/>
  </conditionalFormatting>
  <conditionalFormatting sqref="A25:A26">
    <cfRule type="duplicateValues" dxfId="4938" priority="5697"/>
  </conditionalFormatting>
  <conditionalFormatting sqref="A25:A26">
    <cfRule type="duplicateValues" dxfId="4937" priority="5703"/>
  </conditionalFormatting>
  <conditionalFormatting sqref="A25:A26">
    <cfRule type="duplicateValues" dxfId="4936" priority="5696"/>
  </conditionalFormatting>
  <conditionalFormatting sqref="A25:A26">
    <cfRule type="duplicateValues" dxfId="4935" priority="5695"/>
  </conditionalFormatting>
  <conditionalFormatting sqref="A25:A26">
    <cfRule type="duplicateValues" dxfId="4934" priority="5694"/>
  </conditionalFormatting>
  <conditionalFormatting sqref="A25:A26">
    <cfRule type="duplicateValues" dxfId="4933" priority="5693"/>
  </conditionalFormatting>
  <conditionalFormatting sqref="A25:A26">
    <cfRule type="duplicateValues" dxfId="4932" priority="5692"/>
  </conditionalFormatting>
  <conditionalFormatting sqref="A25:A26">
    <cfRule type="duplicateValues" dxfId="4931" priority="5691"/>
  </conditionalFormatting>
  <conditionalFormatting sqref="A28:A34">
    <cfRule type="duplicateValues" dxfId="4930" priority="5674"/>
  </conditionalFormatting>
  <conditionalFormatting sqref="A28:A34">
    <cfRule type="duplicateValues" dxfId="4929" priority="5675"/>
  </conditionalFormatting>
  <conditionalFormatting sqref="A28:A34">
    <cfRule type="duplicateValues" dxfId="4928" priority="5676"/>
  </conditionalFormatting>
  <conditionalFormatting sqref="A28:A34">
    <cfRule type="duplicateValues" dxfId="4927" priority="5673"/>
  </conditionalFormatting>
  <conditionalFormatting sqref="A27:A34">
    <cfRule type="duplicateValues" dxfId="4926" priority="5670"/>
  </conditionalFormatting>
  <conditionalFormatting sqref="A27:A34">
    <cfRule type="duplicateValues" dxfId="4925" priority="5671"/>
  </conditionalFormatting>
  <conditionalFormatting sqref="A27:A34">
    <cfRule type="duplicateValues" dxfId="4924" priority="5672"/>
  </conditionalFormatting>
  <conditionalFormatting sqref="A27:A34">
    <cfRule type="duplicateValues" dxfId="4923" priority="5669"/>
  </conditionalFormatting>
  <conditionalFormatting sqref="A27:A34">
    <cfRule type="duplicateValues" dxfId="4922" priority="5668"/>
  </conditionalFormatting>
  <conditionalFormatting sqref="A27:A34">
    <cfRule type="duplicateValues" dxfId="4921" priority="5667"/>
  </conditionalFormatting>
  <conditionalFormatting sqref="A27:A34">
    <cfRule type="duplicateValues" dxfId="4920" priority="5677"/>
  </conditionalFormatting>
  <conditionalFormatting sqref="A27:A34">
    <cfRule type="duplicateValues" dxfId="4919" priority="5666"/>
  </conditionalFormatting>
  <conditionalFormatting sqref="A27:A34">
    <cfRule type="duplicateValues" dxfId="4918" priority="5665"/>
  </conditionalFormatting>
  <conditionalFormatting sqref="A27:A34">
    <cfRule type="duplicateValues" dxfId="4917" priority="5664"/>
  </conditionalFormatting>
  <conditionalFormatting sqref="A27:A34">
    <cfRule type="duplicateValues" dxfId="4916" priority="5663"/>
  </conditionalFormatting>
  <conditionalFormatting sqref="A27:A34">
    <cfRule type="duplicateValues" dxfId="4915" priority="5662"/>
  </conditionalFormatting>
  <conditionalFormatting sqref="A27:A34">
    <cfRule type="duplicateValues" dxfId="4914" priority="5661"/>
  </conditionalFormatting>
  <conditionalFormatting sqref="A35:A42">
    <cfRule type="duplicateValues" dxfId="4913" priority="5657"/>
  </conditionalFormatting>
  <conditionalFormatting sqref="A35:A42">
    <cfRule type="duplicateValues" dxfId="4912" priority="5658"/>
  </conditionalFormatting>
  <conditionalFormatting sqref="A35:A42">
    <cfRule type="duplicateValues" dxfId="4911" priority="5659"/>
  </conditionalFormatting>
  <conditionalFormatting sqref="A35:A42">
    <cfRule type="duplicateValues" dxfId="4910" priority="5656"/>
  </conditionalFormatting>
  <conditionalFormatting sqref="A35:A42">
    <cfRule type="duplicateValues" dxfId="4909" priority="5655"/>
  </conditionalFormatting>
  <conditionalFormatting sqref="A35:A42">
    <cfRule type="duplicateValues" dxfId="4908" priority="5652"/>
  </conditionalFormatting>
  <conditionalFormatting sqref="A35:A42">
    <cfRule type="duplicateValues" dxfId="4907" priority="5653"/>
  </conditionalFormatting>
  <conditionalFormatting sqref="A35:A42">
    <cfRule type="duplicateValues" dxfId="4906" priority="5654"/>
  </conditionalFormatting>
  <conditionalFormatting sqref="A35:A42">
    <cfRule type="duplicateValues" dxfId="4905" priority="5651"/>
  </conditionalFormatting>
  <conditionalFormatting sqref="A35:A42">
    <cfRule type="duplicateValues" dxfId="4904" priority="5650"/>
  </conditionalFormatting>
  <conditionalFormatting sqref="A35:A42">
    <cfRule type="duplicateValues" dxfId="4903" priority="5660"/>
  </conditionalFormatting>
  <conditionalFormatting sqref="A35:A42">
    <cfRule type="duplicateValues" dxfId="4902" priority="5649"/>
  </conditionalFormatting>
  <conditionalFormatting sqref="A35:A42">
    <cfRule type="duplicateValues" dxfId="4901" priority="5648"/>
  </conditionalFormatting>
  <conditionalFormatting sqref="A35:A42">
    <cfRule type="duplicateValues" dxfId="4900" priority="5647"/>
  </conditionalFormatting>
  <conditionalFormatting sqref="A35:A42">
    <cfRule type="duplicateValues" dxfId="4899" priority="5646"/>
  </conditionalFormatting>
  <conditionalFormatting sqref="A35:A42">
    <cfRule type="duplicateValues" dxfId="4898" priority="5645"/>
  </conditionalFormatting>
  <conditionalFormatting sqref="A35:A42">
    <cfRule type="duplicateValues" dxfId="4897" priority="5644"/>
  </conditionalFormatting>
  <conditionalFormatting sqref="A43:A50">
    <cfRule type="duplicateValues" dxfId="4896" priority="5640"/>
  </conditionalFormatting>
  <conditionalFormatting sqref="A43:A50">
    <cfRule type="duplicateValues" dxfId="4895" priority="5641"/>
  </conditionalFormatting>
  <conditionalFormatting sqref="A43:A50">
    <cfRule type="duplicateValues" dxfId="4894" priority="5642"/>
  </conditionalFormatting>
  <conditionalFormatting sqref="A43:A50">
    <cfRule type="duplicateValues" dxfId="4893" priority="5639"/>
  </conditionalFormatting>
  <conditionalFormatting sqref="A43:A50">
    <cfRule type="duplicateValues" dxfId="4892" priority="5638"/>
  </conditionalFormatting>
  <conditionalFormatting sqref="A43:A50">
    <cfRule type="duplicateValues" dxfId="4891" priority="5635"/>
  </conditionalFormatting>
  <conditionalFormatting sqref="A43:A50">
    <cfRule type="duplicateValues" dxfId="4890" priority="5636"/>
  </conditionalFormatting>
  <conditionalFormatting sqref="A43:A50">
    <cfRule type="duplicateValues" dxfId="4889" priority="5637"/>
  </conditionalFormatting>
  <conditionalFormatting sqref="A43:A50">
    <cfRule type="duplicateValues" dxfId="4888" priority="5634"/>
  </conditionalFormatting>
  <conditionalFormatting sqref="A43:A50">
    <cfRule type="duplicateValues" dxfId="4887" priority="5633"/>
  </conditionalFormatting>
  <conditionalFormatting sqref="A43:A50">
    <cfRule type="duplicateValues" dxfId="4886" priority="5643"/>
  </conditionalFormatting>
  <conditionalFormatting sqref="A43:A50">
    <cfRule type="duplicateValues" dxfId="4885" priority="5632"/>
  </conditionalFormatting>
  <conditionalFormatting sqref="A43:A50">
    <cfRule type="duplicateValues" dxfId="4884" priority="5631"/>
  </conditionalFormatting>
  <conditionalFormatting sqref="A43:A50">
    <cfRule type="duplicateValues" dxfId="4883" priority="5630"/>
  </conditionalFormatting>
  <conditionalFormatting sqref="A43:A50">
    <cfRule type="duplicateValues" dxfId="4882" priority="5629"/>
  </conditionalFormatting>
  <conditionalFormatting sqref="A43:A50">
    <cfRule type="duplicateValues" dxfId="4881" priority="5628"/>
  </conditionalFormatting>
  <conditionalFormatting sqref="A43:A50">
    <cfRule type="duplicateValues" dxfId="4880" priority="5627"/>
  </conditionalFormatting>
  <conditionalFormatting sqref="A51:A57">
    <cfRule type="duplicateValues" dxfId="4879" priority="5623"/>
  </conditionalFormatting>
  <conditionalFormatting sqref="A51:A57">
    <cfRule type="duplicateValues" dxfId="4878" priority="5624"/>
  </conditionalFormatting>
  <conditionalFormatting sqref="A51:A57">
    <cfRule type="duplicateValues" dxfId="4877" priority="5625"/>
  </conditionalFormatting>
  <conditionalFormatting sqref="A51:A57">
    <cfRule type="duplicateValues" dxfId="4876" priority="5622"/>
  </conditionalFormatting>
  <conditionalFormatting sqref="A51:A57">
    <cfRule type="duplicateValues" dxfId="4875" priority="5621"/>
  </conditionalFormatting>
  <conditionalFormatting sqref="A51:A57">
    <cfRule type="duplicateValues" dxfId="4874" priority="5618"/>
  </conditionalFormatting>
  <conditionalFormatting sqref="A51:A57">
    <cfRule type="duplicateValues" dxfId="4873" priority="5619"/>
  </conditionalFormatting>
  <conditionalFormatting sqref="A51:A57">
    <cfRule type="duplicateValues" dxfId="4872" priority="5620"/>
  </conditionalFormatting>
  <conditionalFormatting sqref="A51:A57">
    <cfRule type="duplicateValues" dxfId="4871" priority="5617"/>
  </conditionalFormatting>
  <conditionalFormatting sqref="A51:A57">
    <cfRule type="duplicateValues" dxfId="4870" priority="5616"/>
  </conditionalFormatting>
  <conditionalFormatting sqref="A51:A57">
    <cfRule type="duplicateValues" dxfId="4869" priority="5613"/>
  </conditionalFormatting>
  <conditionalFormatting sqref="A51:A57">
    <cfRule type="duplicateValues" dxfId="4868" priority="5614"/>
  </conditionalFormatting>
  <conditionalFormatting sqref="A51:A57">
    <cfRule type="duplicateValues" dxfId="4867" priority="5615"/>
  </conditionalFormatting>
  <conditionalFormatting sqref="A51:A57">
    <cfRule type="duplicateValues" dxfId="4866" priority="5612"/>
  </conditionalFormatting>
  <conditionalFormatting sqref="A51:A57">
    <cfRule type="duplicateValues" dxfId="4865" priority="5611"/>
  </conditionalFormatting>
  <conditionalFormatting sqref="A51:A57">
    <cfRule type="duplicateValues" dxfId="4864" priority="5626"/>
  </conditionalFormatting>
  <conditionalFormatting sqref="A51:A57">
    <cfRule type="duplicateValues" dxfId="4863" priority="5610"/>
  </conditionalFormatting>
  <conditionalFormatting sqref="A51:A57">
    <cfRule type="duplicateValues" dxfId="4862" priority="5609"/>
  </conditionalFormatting>
  <conditionalFormatting sqref="A51:A57">
    <cfRule type="duplicateValues" dxfId="4861" priority="5608"/>
  </conditionalFormatting>
  <conditionalFormatting sqref="A51:A57">
    <cfRule type="duplicateValues" dxfId="4860" priority="5607"/>
  </conditionalFormatting>
  <conditionalFormatting sqref="A51:A57">
    <cfRule type="duplicateValues" dxfId="4859" priority="5606"/>
  </conditionalFormatting>
  <conditionalFormatting sqref="A51:A57">
    <cfRule type="duplicateValues" dxfId="4858" priority="5605"/>
  </conditionalFormatting>
  <conditionalFormatting sqref="A58:A64">
    <cfRule type="duplicateValues" dxfId="4857" priority="5601"/>
  </conditionalFormatting>
  <conditionalFormatting sqref="A58:A64">
    <cfRule type="duplicateValues" dxfId="4856" priority="5602"/>
  </conditionalFormatting>
  <conditionalFormatting sqref="A58:A64">
    <cfRule type="duplicateValues" dxfId="4855" priority="5603"/>
  </conditionalFormatting>
  <conditionalFormatting sqref="A58:A64">
    <cfRule type="duplicateValues" dxfId="4854" priority="5600"/>
  </conditionalFormatting>
  <conditionalFormatting sqref="A58:A64">
    <cfRule type="duplicateValues" dxfId="4853" priority="5599"/>
  </conditionalFormatting>
  <conditionalFormatting sqref="A58:A64">
    <cfRule type="duplicateValues" dxfId="4852" priority="5596"/>
  </conditionalFormatting>
  <conditionalFormatting sqref="A58:A64">
    <cfRule type="duplicateValues" dxfId="4851" priority="5597"/>
  </conditionalFormatting>
  <conditionalFormatting sqref="A58:A64">
    <cfRule type="duplicateValues" dxfId="4850" priority="5598"/>
  </conditionalFormatting>
  <conditionalFormatting sqref="A58:A64">
    <cfRule type="duplicateValues" dxfId="4849" priority="5595"/>
  </conditionalFormatting>
  <conditionalFormatting sqref="A58:A64">
    <cfRule type="duplicateValues" dxfId="4848" priority="5594"/>
  </conditionalFormatting>
  <conditionalFormatting sqref="A58:A64">
    <cfRule type="duplicateValues" dxfId="4847" priority="5591"/>
  </conditionalFormatting>
  <conditionalFormatting sqref="A58:A64">
    <cfRule type="duplicateValues" dxfId="4846" priority="5592"/>
  </conditionalFormatting>
  <conditionalFormatting sqref="A58:A64">
    <cfRule type="duplicateValues" dxfId="4845" priority="5593"/>
  </conditionalFormatting>
  <conditionalFormatting sqref="A58:A64">
    <cfRule type="duplicateValues" dxfId="4844" priority="5590"/>
  </conditionalFormatting>
  <conditionalFormatting sqref="A58:A64">
    <cfRule type="duplicateValues" dxfId="4843" priority="5589"/>
  </conditionalFormatting>
  <conditionalFormatting sqref="A58:A64">
    <cfRule type="duplicateValues" dxfId="4842" priority="5604"/>
  </conditionalFormatting>
  <conditionalFormatting sqref="A58:A64">
    <cfRule type="duplicateValues" dxfId="4841" priority="5588"/>
  </conditionalFormatting>
  <conditionalFormatting sqref="A58:A64">
    <cfRule type="duplicateValues" dxfId="4840" priority="5587"/>
  </conditionalFormatting>
  <conditionalFormatting sqref="A58:A64">
    <cfRule type="duplicateValues" dxfId="4839" priority="5586"/>
  </conditionalFormatting>
  <conditionalFormatting sqref="A58:A64">
    <cfRule type="duplicateValues" dxfId="4838" priority="5585"/>
  </conditionalFormatting>
  <conditionalFormatting sqref="A58:A64">
    <cfRule type="duplicateValues" dxfId="4837" priority="5584"/>
  </conditionalFormatting>
  <conditionalFormatting sqref="A58:A64">
    <cfRule type="duplicateValues" dxfId="4836" priority="5583"/>
  </conditionalFormatting>
  <conditionalFormatting sqref="A65:A71">
    <cfRule type="duplicateValues" dxfId="4835" priority="5579"/>
  </conditionalFormatting>
  <conditionalFormatting sqref="A65:A71">
    <cfRule type="duplicateValues" dxfId="4834" priority="5580"/>
  </conditionalFormatting>
  <conditionalFormatting sqref="A65:A71">
    <cfRule type="duplicateValues" dxfId="4833" priority="5581"/>
  </conditionalFormatting>
  <conditionalFormatting sqref="A65:A71">
    <cfRule type="duplicateValues" dxfId="4832" priority="5578"/>
  </conditionalFormatting>
  <conditionalFormatting sqref="A65:A71">
    <cfRule type="duplicateValues" dxfId="4831" priority="5577"/>
  </conditionalFormatting>
  <conditionalFormatting sqref="A65:A71">
    <cfRule type="duplicateValues" dxfId="4830" priority="5574"/>
  </conditionalFormatting>
  <conditionalFormatting sqref="A65:A71">
    <cfRule type="duplicateValues" dxfId="4829" priority="5575"/>
  </conditionalFormatting>
  <conditionalFormatting sqref="A65:A71">
    <cfRule type="duplicateValues" dxfId="4828" priority="5576"/>
  </conditionalFormatting>
  <conditionalFormatting sqref="A65:A71">
    <cfRule type="duplicateValues" dxfId="4827" priority="5573"/>
  </conditionalFormatting>
  <conditionalFormatting sqref="A65:A71">
    <cfRule type="duplicateValues" dxfId="4826" priority="5572"/>
  </conditionalFormatting>
  <conditionalFormatting sqref="A65:A71">
    <cfRule type="duplicateValues" dxfId="4825" priority="5569"/>
  </conditionalFormatting>
  <conditionalFormatting sqref="A65:A71">
    <cfRule type="duplicateValues" dxfId="4824" priority="5570"/>
  </conditionalFormatting>
  <conditionalFormatting sqref="A65:A71">
    <cfRule type="duplicateValues" dxfId="4823" priority="5571"/>
  </conditionalFormatting>
  <conditionalFormatting sqref="A65:A71">
    <cfRule type="duplicateValues" dxfId="4822" priority="5568"/>
  </conditionalFormatting>
  <conditionalFormatting sqref="A65:A71">
    <cfRule type="duplicateValues" dxfId="4821" priority="5567"/>
  </conditionalFormatting>
  <conditionalFormatting sqref="A65:A71">
    <cfRule type="duplicateValues" dxfId="4820" priority="5582"/>
  </conditionalFormatting>
  <conditionalFormatting sqref="A65:A71">
    <cfRule type="duplicateValues" dxfId="4819" priority="5566"/>
  </conditionalFormatting>
  <conditionalFormatting sqref="A65:A71">
    <cfRule type="duplicateValues" dxfId="4818" priority="5565"/>
  </conditionalFormatting>
  <conditionalFormatting sqref="A65:A71">
    <cfRule type="duplicateValues" dxfId="4817" priority="5564"/>
  </conditionalFormatting>
  <conditionalFormatting sqref="A65:A71">
    <cfRule type="duplicateValues" dxfId="4816" priority="5563"/>
  </conditionalFormatting>
  <conditionalFormatting sqref="A65:A71">
    <cfRule type="duplicateValues" dxfId="4815" priority="5562"/>
  </conditionalFormatting>
  <conditionalFormatting sqref="A65:A71">
    <cfRule type="duplicateValues" dxfId="4814" priority="5561"/>
  </conditionalFormatting>
  <conditionalFormatting sqref="A72:A77">
    <cfRule type="duplicateValues" dxfId="4813" priority="5557"/>
  </conditionalFormatting>
  <conditionalFormatting sqref="A72:A77">
    <cfRule type="duplicateValues" dxfId="4812" priority="5558"/>
  </conditionalFormatting>
  <conditionalFormatting sqref="A72:A77">
    <cfRule type="duplicateValues" dxfId="4811" priority="5559"/>
  </conditionalFormatting>
  <conditionalFormatting sqref="A72:A77">
    <cfRule type="duplicateValues" dxfId="4810" priority="5556"/>
  </conditionalFormatting>
  <conditionalFormatting sqref="A72:A77">
    <cfRule type="duplicateValues" dxfId="4809" priority="5555"/>
  </conditionalFormatting>
  <conditionalFormatting sqref="A72:A77">
    <cfRule type="duplicateValues" dxfId="4808" priority="5552"/>
  </conditionalFormatting>
  <conditionalFormatting sqref="A72:A77">
    <cfRule type="duplicateValues" dxfId="4807" priority="5553"/>
  </conditionalFormatting>
  <conditionalFormatting sqref="A72:A77">
    <cfRule type="duplicateValues" dxfId="4806" priority="5554"/>
  </conditionalFormatting>
  <conditionalFormatting sqref="A72:A77">
    <cfRule type="duplicateValues" dxfId="4805" priority="5551"/>
  </conditionalFormatting>
  <conditionalFormatting sqref="A72:A77">
    <cfRule type="duplicateValues" dxfId="4804" priority="5550"/>
  </conditionalFormatting>
  <conditionalFormatting sqref="A72:A77">
    <cfRule type="duplicateValues" dxfId="4803" priority="5547"/>
  </conditionalFormatting>
  <conditionalFormatting sqref="A72:A77">
    <cfRule type="duplicateValues" dxfId="4802" priority="5548"/>
  </conditionalFormatting>
  <conditionalFormatting sqref="A72:A77">
    <cfRule type="duplicateValues" dxfId="4801" priority="5549"/>
  </conditionalFormatting>
  <conditionalFormatting sqref="A72:A77">
    <cfRule type="duplicateValues" dxfId="4800" priority="5546"/>
  </conditionalFormatting>
  <conditionalFormatting sqref="A72:A77">
    <cfRule type="duplicateValues" dxfId="4799" priority="5545"/>
  </conditionalFormatting>
  <conditionalFormatting sqref="A72:A77">
    <cfRule type="duplicateValues" dxfId="4798" priority="5560"/>
  </conditionalFormatting>
  <conditionalFormatting sqref="A72:A77">
    <cfRule type="duplicateValues" dxfId="4797" priority="5542"/>
  </conditionalFormatting>
  <conditionalFormatting sqref="A72:A77">
    <cfRule type="duplicateValues" dxfId="4796" priority="5543"/>
  </conditionalFormatting>
  <conditionalFormatting sqref="A72:A77">
    <cfRule type="duplicateValues" dxfId="4795" priority="5544"/>
  </conditionalFormatting>
  <conditionalFormatting sqref="A72:A77">
    <cfRule type="duplicateValues" dxfId="4794" priority="5541"/>
  </conditionalFormatting>
  <conditionalFormatting sqref="A72:A77">
    <cfRule type="duplicateValues" dxfId="4793" priority="5540"/>
  </conditionalFormatting>
  <conditionalFormatting sqref="A72:A77">
    <cfRule type="duplicateValues" dxfId="4792" priority="5537"/>
  </conditionalFormatting>
  <conditionalFormatting sqref="A72:A77">
    <cfRule type="duplicateValues" dxfId="4791" priority="5538"/>
  </conditionalFormatting>
  <conditionalFormatting sqref="A72:A77">
    <cfRule type="duplicateValues" dxfId="4790" priority="5539"/>
  </conditionalFormatting>
  <conditionalFormatting sqref="A72:A77">
    <cfRule type="duplicateValues" dxfId="4789" priority="5536"/>
  </conditionalFormatting>
  <conditionalFormatting sqref="A72:A77">
    <cfRule type="duplicateValues" dxfId="4788" priority="5535"/>
  </conditionalFormatting>
  <conditionalFormatting sqref="A72:A77">
    <cfRule type="duplicateValues" dxfId="4787" priority="5532"/>
  </conditionalFormatting>
  <conditionalFormatting sqref="A72:A77">
    <cfRule type="duplicateValues" dxfId="4786" priority="5533"/>
  </conditionalFormatting>
  <conditionalFormatting sqref="A72:A77">
    <cfRule type="duplicateValues" dxfId="4785" priority="5534"/>
  </conditionalFormatting>
  <conditionalFormatting sqref="A72:A77">
    <cfRule type="duplicateValues" dxfId="4784" priority="5531"/>
  </conditionalFormatting>
  <conditionalFormatting sqref="A72:A77">
    <cfRule type="duplicateValues" dxfId="4783" priority="5530"/>
  </conditionalFormatting>
  <conditionalFormatting sqref="A72:A77">
    <cfRule type="duplicateValues" dxfId="4782" priority="5529"/>
  </conditionalFormatting>
  <conditionalFormatting sqref="A72:A77">
    <cfRule type="duplicateValues" dxfId="4781" priority="5528"/>
  </conditionalFormatting>
  <conditionalFormatting sqref="A72:A77">
    <cfRule type="duplicateValues" dxfId="4780" priority="5527"/>
  </conditionalFormatting>
  <conditionalFormatting sqref="A72:A77">
    <cfRule type="duplicateValues" dxfId="4779" priority="5526"/>
  </conditionalFormatting>
  <conditionalFormatting sqref="A72:A77">
    <cfRule type="duplicateValues" dxfId="4778" priority="5525"/>
  </conditionalFormatting>
  <conditionalFormatting sqref="A72:A77">
    <cfRule type="duplicateValues" dxfId="4777" priority="5524"/>
  </conditionalFormatting>
  <conditionalFormatting sqref="A78:A83">
    <cfRule type="duplicateValues" dxfId="4776" priority="5520"/>
  </conditionalFormatting>
  <conditionalFormatting sqref="A78:A83">
    <cfRule type="duplicateValues" dxfId="4775" priority="5521"/>
  </conditionalFormatting>
  <conditionalFormatting sqref="A78:A83">
    <cfRule type="duplicateValues" dxfId="4774" priority="5522"/>
  </conditionalFormatting>
  <conditionalFormatting sqref="A78:A83">
    <cfRule type="duplicateValues" dxfId="4773" priority="5519"/>
  </conditionalFormatting>
  <conditionalFormatting sqref="A78:A83">
    <cfRule type="duplicateValues" dxfId="4772" priority="5518"/>
  </conditionalFormatting>
  <conditionalFormatting sqref="A78:A83">
    <cfRule type="duplicateValues" dxfId="4771" priority="5515"/>
  </conditionalFormatting>
  <conditionalFormatting sqref="A78:A83">
    <cfRule type="duplicateValues" dxfId="4770" priority="5516"/>
  </conditionalFormatting>
  <conditionalFormatting sqref="A78:A83">
    <cfRule type="duplicateValues" dxfId="4769" priority="5517"/>
  </conditionalFormatting>
  <conditionalFormatting sqref="A78:A83">
    <cfRule type="duplicateValues" dxfId="4768" priority="5514"/>
  </conditionalFormatting>
  <conditionalFormatting sqref="A78:A83">
    <cfRule type="duplicateValues" dxfId="4767" priority="5513"/>
  </conditionalFormatting>
  <conditionalFormatting sqref="A78:A83">
    <cfRule type="duplicateValues" dxfId="4766" priority="5510"/>
  </conditionalFormatting>
  <conditionalFormatting sqref="A78:A83">
    <cfRule type="duplicateValues" dxfId="4765" priority="5511"/>
  </conditionalFormatting>
  <conditionalFormatting sqref="A78:A83">
    <cfRule type="duplicateValues" dxfId="4764" priority="5512"/>
  </conditionalFormatting>
  <conditionalFormatting sqref="A78:A83">
    <cfRule type="duplicateValues" dxfId="4763" priority="5509"/>
  </conditionalFormatting>
  <conditionalFormatting sqref="A78:A83">
    <cfRule type="duplicateValues" dxfId="4762" priority="5508"/>
  </conditionalFormatting>
  <conditionalFormatting sqref="A78:A83">
    <cfRule type="duplicateValues" dxfId="4761" priority="5505"/>
  </conditionalFormatting>
  <conditionalFormatting sqref="A78:A83">
    <cfRule type="duplicateValues" dxfId="4760" priority="5506"/>
  </conditionalFormatting>
  <conditionalFormatting sqref="A78:A83">
    <cfRule type="duplicateValues" dxfId="4759" priority="5507"/>
  </conditionalFormatting>
  <conditionalFormatting sqref="A78:A83">
    <cfRule type="duplicateValues" dxfId="4758" priority="5504"/>
  </conditionalFormatting>
  <conditionalFormatting sqref="A78:A83">
    <cfRule type="duplicateValues" dxfId="4757" priority="5503"/>
  </conditionalFormatting>
  <conditionalFormatting sqref="A78:A83">
    <cfRule type="duplicateValues" dxfId="4756" priority="5523"/>
  </conditionalFormatting>
  <conditionalFormatting sqref="A78:A83">
    <cfRule type="duplicateValues" dxfId="4755" priority="5500"/>
  </conditionalFormatting>
  <conditionalFormatting sqref="A78:A83">
    <cfRule type="duplicateValues" dxfId="4754" priority="5501"/>
  </conditionalFormatting>
  <conditionalFormatting sqref="A78:A83">
    <cfRule type="duplicateValues" dxfId="4753" priority="5502"/>
  </conditionalFormatting>
  <conditionalFormatting sqref="A78:A83">
    <cfRule type="duplicateValues" dxfId="4752" priority="5499"/>
  </conditionalFormatting>
  <conditionalFormatting sqref="A78:A83">
    <cfRule type="duplicateValues" dxfId="4751" priority="5498"/>
  </conditionalFormatting>
  <conditionalFormatting sqref="A78:A83">
    <cfRule type="duplicateValues" dxfId="4750" priority="5495"/>
  </conditionalFormatting>
  <conditionalFormatting sqref="A78:A83">
    <cfRule type="duplicateValues" dxfId="4749" priority="5496"/>
  </conditionalFormatting>
  <conditionalFormatting sqref="A78:A83">
    <cfRule type="duplicateValues" dxfId="4748" priority="5497"/>
  </conditionalFormatting>
  <conditionalFormatting sqref="A78:A83">
    <cfRule type="duplicateValues" dxfId="4747" priority="5494"/>
  </conditionalFormatting>
  <conditionalFormatting sqref="A78:A83">
    <cfRule type="duplicateValues" dxfId="4746" priority="5493"/>
  </conditionalFormatting>
  <conditionalFormatting sqref="A78:A83">
    <cfRule type="duplicateValues" dxfId="4745" priority="5492"/>
  </conditionalFormatting>
  <conditionalFormatting sqref="A78:A83">
    <cfRule type="duplicateValues" dxfId="4744" priority="5491"/>
  </conditionalFormatting>
  <conditionalFormatting sqref="A78:A83">
    <cfRule type="duplicateValues" dxfId="4743" priority="5490"/>
  </conditionalFormatting>
  <conditionalFormatting sqref="A78:A83">
    <cfRule type="duplicateValues" dxfId="4742" priority="5489"/>
  </conditionalFormatting>
  <conditionalFormatting sqref="A78:A83">
    <cfRule type="duplicateValues" dxfId="4741" priority="5488"/>
  </conditionalFormatting>
  <conditionalFormatting sqref="A78:A83">
    <cfRule type="duplicateValues" dxfId="4740" priority="5487"/>
  </conditionalFormatting>
  <conditionalFormatting sqref="A84:A91">
    <cfRule type="duplicateValues" dxfId="4739" priority="5483"/>
  </conditionalFormatting>
  <conditionalFormatting sqref="A84:A91">
    <cfRule type="duplicateValues" dxfId="4738" priority="5484"/>
  </conditionalFormatting>
  <conditionalFormatting sqref="A84:A91">
    <cfRule type="duplicateValues" dxfId="4737" priority="5485"/>
  </conditionalFormatting>
  <conditionalFormatting sqref="A84:A91">
    <cfRule type="duplicateValues" dxfId="4736" priority="5482"/>
  </conditionalFormatting>
  <conditionalFormatting sqref="A84:A91">
    <cfRule type="duplicateValues" dxfId="4735" priority="5481"/>
  </conditionalFormatting>
  <conditionalFormatting sqref="A84:A91">
    <cfRule type="duplicateValues" dxfId="4734" priority="5486"/>
  </conditionalFormatting>
  <conditionalFormatting sqref="A84:A91">
    <cfRule type="duplicateValues" dxfId="4733" priority="5478"/>
  </conditionalFormatting>
  <conditionalFormatting sqref="A84:A91">
    <cfRule type="duplicateValues" dxfId="4732" priority="5479"/>
  </conditionalFormatting>
  <conditionalFormatting sqref="A84:A91">
    <cfRule type="duplicateValues" dxfId="4731" priority="5480"/>
  </conditionalFormatting>
  <conditionalFormatting sqref="A84:A91">
    <cfRule type="duplicateValues" dxfId="4730" priority="5477"/>
  </conditionalFormatting>
  <conditionalFormatting sqref="A84:A91">
    <cfRule type="duplicateValues" dxfId="4729" priority="5476"/>
  </conditionalFormatting>
  <conditionalFormatting sqref="A84:A91">
    <cfRule type="duplicateValues" dxfId="4728" priority="5473"/>
  </conditionalFormatting>
  <conditionalFormatting sqref="A84:A91">
    <cfRule type="duplicateValues" dxfId="4727" priority="5474"/>
  </conditionalFormatting>
  <conditionalFormatting sqref="A84:A91">
    <cfRule type="duplicateValues" dxfId="4726" priority="5475"/>
  </conditionalFormatting>
  <conditionalFormatting sqref="A84:A91">
    <cfRule type="duplicateValues" dxfId="4725" priority="5472"/>
  </conditionalFormatting>
  <conditionalFormatting sqref="A84:A91">
    <cfRule type="duplicateValues" dxfId="4724" priority="5471"/>
  </conditionalFormatting>
  <conditionalFormatting sqref="A84:A91">
    <cfRule type="duplicateValues" dxfId="4723" priority="5468"/>
  </conditionalFormatting>
  <conditionalFormatting sqref="A84:A91">
    <cfRule type="duplicateValues" dxfId="4722" priority="5469"/>
  </conditionalFormatting>
  <conditionalFormatting sqref="A84:A91">
    <cfRule type="duplicateValues" dxfId="4721" priority="5470"/>
  </conditionalFormatting>
  <conditionalFormatting sqref="A84:A91">
    <cfRule type="duplicateValues" dxfId="4720" priority="5467"/>
  </conditionalFormatting>
  <conditionalFormatting sqref="A84:A91">
    <cfRule type="duplicateValues" dxfId="4719" priority="5466"/>
  </conditionalFormatting>
  <conditionalFormatting sqref="A84:A91">
    <cfRule type="duplicateValues" dxfId="4718" priority="5463"/>
  </conditionalFormatting>
  <conditionalFormatting sqref="A84:A91">
    <cfRule type="duplicateValues" dxfId="4717" priority="5464"/>
  </conditionalFormatting>
  <conditionalFormatting sqref="A84:A91">
    <cfRule type="duplicateValues" dxfId="4716" priority="5465"/>
  </conditionalFormatting>
  <conditionalFormatting sqref="A84:A91">
    <cfRule type="duplicateValues" dxfId="4715" priority="5462"/>
  </conditionalFormatting>
  <conditionalFormatting sqref="A84:A91">
    <cfRule type="duplicateValues" dxfId="4714" priority="5461"/>
  </conditionalFormatting>
  <conditionalFormatting sqref="A84:A91">
    <cfRule type="duplicateValues" dxfId="4713" priority="5458"/>
  </conditionalFormatting>
  <conditionalFormatting sqref="A84:A91">
    <cfRule type="duplicateValues" dxfId="4712" priority="5459"/>
  </conditionalFormatting>
  <conditionalFormatting sqref="A84:A91">
    <cfRule type="duplicateValues" dxfId="4711" priority="5460"/>
  </conditionalFormatting>
  <conditionalFormatting sqref="A84:A91">
    <cfRule type="duplicateValues" dxfId="4710" priority="5457"/>
  </conditionalFormatting>
  <conditionalFormatting sqref="A84:A91">
    <cfRule type="duplicateValues" dxfId="4709" priority="5456"/>
  </conditionalFormatting>
  <conditionalFormatting sqref="A84:A91">
    <cfRule type="duplicateValues" dxfId="4708" priority="5455"/>
  </conditionalFormatting>
  <conditionalFormatting sqref="A84:A91">
    <cfRule type="duplicateValues" dxfId="4707" priority="5454"/>
  </conditionalFormatting>
  <conditionalFormatting sqref="A84:A91">
    <cfRule type="duplicateValues" dxfId="4706" priority="5453"/>
  </conditionalFormatting>
  <conditionalFormatting sqref="A84:A91">
    <cfRule type="duplicateValues" dxfId="4705" priority="5452"/>
  </conditionalFormatting>
  <conditionalFormatting sqref="A84:A91">
    <cfRule type="duplicateValues" dxfId="4704" priority="5451"/>
  </conditionalFormatting>
  <conditionalFormatting sqref="A84:A91">
    <cfRule type="duplicateValues" dxfId="4703" priority="5450"/>
  </conditionalFormatting>
  <conditionalFormatting sqref="A92:A97">
    <cfRule type="duplicateValues" dxfId="4702" priority="5446"/>
  </conditionalFormatting>
  <conditionalFormatting sqref="A92:A97">
    <cfRule type="duplicateValues" dxfId="4701" priority="5447"/>
  </conditionalFormatting>
  <conditionalFormatting sqref="A92:A97">
    <cfRule type="duplicateValues" dxfId="4700" priority="5448"/>
  </conditionalFormatting>
  <conditionalFormatting sqref="A92:A97">
    <cfRule type="duplicateValues" dxfId="4699" priority="5445"/>
  </conditionalFormatting>
  <conditionalFormatting sqref="A92:A97">
    <cfRule type="duplicateValues" dxfId="4698" priority="5444"/>
  </conditionalFormatting>
  <conditionalFormatting sqref="A92:A97">
    <cfRule type="duplicateValues" dxfId="4697" priority="5449"/>
  </conditionalFormatting>
  <conditionalFormatting sqref="A92:A97">
    <cfRule type="duplicateValues" dxfId="4696" priority="5441"/>
  </conditionalFormatting>
  <conditionalFormatting sqref="A92:A97">
    <cfRule type="duplicateValues" dxfId="4695" priority="5442"/>
  </conditionalFormatting>
  <conditionalFormatting sqref="A92:A97">
    <cfRule type="duplicateValues" dxfId="4694" priority="5443"/>
  </conditionalFormatting>
  <conditionalFormatting sqref="A92:A97">
    <cfRule type="duplicateValues" dxfId="4693" priority="5440"/>
  </conditionalFormatting>
  <conditionalFormatting sqref="A92:A97">
    <cfRule type="duplicateValues" dxfId="4692" priority="5439"/>
  </conditionalFormatting>
  <conditionalFormatting sqref="A92:A97">
    <cfRule type="duplicateValues" dxfId="4691" priority="5436"/>
  </conditionalFormatting>
  <conditionalFormatting sqref="A92:A97">
    <cfRule type="duplicateValues" dxfId="4690" priority="5437"/>
  </conditionalFormatting>
  <conditionalFormatting sqref="A92:A97">
    <cfRule type="duplicateValues" dxfId="4689" priority="5438"/>
  </conditionalFormatting>
  <conditionalFormatting sqref="A92:A97">
    <cfRule type="duplicateValues" dxfId="4688" priority="5435"/>
  </conditionalFormatting>
  <conditionalFormatting sqref="A92:A97">
    <cfRule type="duplicateValues" dxfId="4687" priority="5434"/>
  </conditionalFormatting>
  <conditionalFormatting sqref="A92:A97">
    <cfRule type="duplicateValues" dxfId="4686" priority="5431"/>
  </conditionalFormatting>
  <conditionalFormatting sqref="A92:A97">
    <cfRule type="duplicateValues" dxfId="4685" priority="5432"/>
  </conditionalFormatting>
  <conditionalFormatting sqref="A92:A97">
    <cfRule type="duplicateValues" dxfId="4684" priority="5433"/>
  </conditionalFormatting>
  <conditionalFormatting sqref="A92:A97">
    <cfRule type="duplicateValues" dxfId="4683" priority="5430"/>
  </conditionalFormatting>
  <conditionalFormatting sqref="A92:A97">
    <cfRule type="duplicateValues" dxfId="4682" priority="5429"/>
  </conditionalFormatting>
  <conditionalFormatting sqref="A92:A97">
    <cfRule type="duplicateValues" dxfId="4681" priority="5426"/>
  </conditionalFormatting>
  <conditionalFormatting sqref="A92:A97">
    <cfRule type="duplicateValues" dxfId="4680" priority="5427"/>
  </conditionalFormatting>
  <conditionalFormatting sqref="A92:A97">
    <cfRule type="duplicateValues" dxfId="4679" priority="5428"/>
  </conditionalFormatting>
  <conditionalFormatting sqref="A92:A97">
    <cfRule type="duplicateValues" dxfId="4678" priority="5425"/>
  </conditionalFormatting>
  <conditionalFormatting sqref="A92:A97">
    <cfRule type="duplicateValues" dxfId="4677" priority="5424"/>
  </conditionalFormatting>
  <conditionalFormatting sqref="A92:A97">
    <cfRule type="duplicateValues" dxfId="4676" priority="5421"/>
  </conditionalFormatting>
  <conditionalFormatting sqref="A92:A97">
    <cfRule type="duplicateValues" dxfId="4675" priority="5422"/>
  </conditionalFormatting>
  <conditionalFormatting sqref="A92:A97">
    <cfRule type="duplicateValues" dxfId="4674" priority="5423"/>
  </conditionalFormatting>
  <conditionalFormatting sqref="A92:A97">
    <cfRule type="duplicateValues" dxfId="4673" priority="5420"/>
  </conditionalFormatting>
  <conditionalFormatting sqref="A92:A97">
    <cfRule type="duplicateValues" dxfId="4672" priority="5419"/>
  </conditionalFormatting>
  <conditionalFormatting sqref="A92:A97">
    <cfRule type="duplicateValues" dxfId="4671" priority="5418"/>
  </conditionalFormatting>
  <conditionalFormatting sqref="A92:A97">
    <cfRule type="duplicateValues" dxfId="4670" priority="5417"/>
  </conditionalFormatting>
  <conditionalFormatting sqref="A92:A97">
    <cfRule type="duplicateValues" dxfId="4669" priority="5416"/>
  </conditionalFormatting>
  <conditionalFormatting sqref="A92:A97">
    <cfRule type="duplicateValues" dxfId="4668" priority="5415"/>
  </conditionalFormatting>
  <conditionalFormatting sqref="A92:A97">
    <cfRule type="duplicateValues" dxfId="4667" priority="5414"/>
  </conditionalFormatting>
  <conditionalFormatting sqref="A92:A97">
    <cfRule type="duplicateValues" dxfId="4666" priority="5413"/>
  </conditionalFormatting>
  <conditionalFormatting sqref="A98:A103">
    <cfRule type="duplicateValues" dxfId="4665" priority="5409"/>
  </conditionalFormatting>
  <conditionalFormatting sqref="A98:A103">
    <cfRule type="duplicateValues" dxfId="4664" priority="5410"/>
  </conditionalFormatting>
  <conditionalFormatting sqref="A98:A103">
    <cfRule type="duplicateValues" dxfId="4663" priority="5411"/>
  </conditionalFormatting>
  <conditionalFormatting sqref="A98:A103">
    <cfRule type="duplicateValues" dxfId="4662" priority="5408"/>
  </conditionalFormatting>
  <conditionalFormatting sqref="A98:A103">
    <cfRule type="duplicateValues" dxfId="4661" priority="5407"/>
  </conditionalFormatting>
  <conditionalFormatting sqref="A98:A103">
    <cfRule type="duplicateValues" dxfId="4660" priority="5412"/>
  </conditionalFormatting>
  <conditionalFormatting sqref="A98:A103">
    <cfRule type="duplicateValues" dxfId="4659" priority="5404"/>
  </conditionalFormatting>
  <conditionalFormatting sqref="A98:A103">
    <cfRule type="duplicateValues" dxfId="4658" priority="5405"/>
  </conditionalFormatting>
  <conditionalFormatting sqref="A98:A103">
    <cfRule type="duplicateValues" dxfId="4657" priority="5406"/>
  </conditionalFormatting>
  <conditionalFormatting sqref="A98:A103">
    <cfRule type="duplicateValues" dxfId="4656" priority="5403"/>
  </conditionalFormatting>
  <conditionalFormatting sqref="A98:A103">
    <cfRule type="duplicateValues" dxfId="4655" priority="5402"/>
  </conditionalFormatting>
  <conditionalFormatting sqref="A98:A103">
    <cfRule type="duplicateValues" dxfId="4654" priority="5399"/>
  </conditionalFormatting>
  <conditionalFormatting sqref="A98:A103">
    <cfRule type="duplicateValues" dxfId="4653" priority="5400"/>
  </conditionalFormatting>
  <conditionalFormatting sqref="A98:A103">
    <cfRule type="duplicateValues" dxfId="4652" priority="5401"/>
  </conditionalFormatting>
  <conditionalFormatting sqref="A98:A103">
    <cfRule type="duplicateValues" dxfId="4651" priority="5398"/>
  </conditionalFormatting>
  <conditionalFormatting sqref="A98:A103">
    <cfRule type="duplicateValues" dxfId="4650" priority="5397"/>
  </conditionalFormatting>
  <conditionalFormatting sqref="A98:A103">
    <cfRule type="duplicateValues" dxfId="4649" priority="5394"/>
  </conditionalFormatting>
  <conditionalFormatting sqref="A98:A103">
    <cfRule type="duplicateValues" dxfId="4648" priority="5395"/>
  </conditionalFormatting>
  <conditionalFormatting sqref="A98:A103">
    <cfRule type="duplicateValues" dxfId="4647" priority="5396"/>
  </conditionalFormatting>
  <conditionalFormatting sqref="A98:A103">
    <cfRule type="duplicateValues" dxfId="4646" priority="5393"/>
  </conditionalFormatting>
  <conditionalFormatting sqref="A98:A103">
    <cfRule type="duplicateValues" dxfId="4645" priority="5392"/>
  </conditionalFormatting>
  <conditionalFormatting sqref="A98:A103">
    <cfRule type="duplicateValues" dxfId="4644" priority="5389"/>
  </conditionalFormatting>
  <conditionalFormatting sqref="A98:A103">
    <cfRule type="duplicateValues" dxfId="4643" priority="5390"/>
  </conditionalFormatting>
  <conditionalFormatting sqref="A98:A103">
    <cfRule type="duplicateValues" dxfId="4642" priority="5391"/>
  </conditionalFormatting>
  <conditionalFormatting sqref="A98:A103">
    <cfRule type="duplicateValues" dxfId="4641" priority="5388"/>
  </conditionalFormatting>
  <conditionalFormatting sqref="A98:A103">
    <cfRule type="duplicateValues" dxfId="4640" priority="5387"/>
  </conditionalFormatting>
  <conditionalFormatting sqref="A98:A103">
    <cfRule type="duplicateValues" dxfId="4639" priority="5384"/>
  </conditionalFormatting>
  <conditionalFormatting sqref="A98:A103">
    <cfRule type="duplicateValues" dxfId="4638" priority="5385"/>
  </conditionalFormatting>
  <conditionalFormatting sqref="A98:A103">
    <cfRule type="duplicateValues" dxfId="4637" priority="5386"/>
  </conditionalFormatting>
  <conditionalFormatting sqref="A98:A103">
    <cfRule type="duplicateValues" dxfId="4636" priority="5383"/>
  </conditionalFormatting>
  <conditionalFormatting sqref="A98:A103">
    <cfRule type="duplicateValues" dxfId="4635" priority="5382"/>
  </conditionalFormatting>
  <conditionalFormatting sqref="A98:A103">
    <cfRule type="duplicateValues" dxfId="4634" priority="5381"/>
  </conditionalFormatting>
  <conditionalFormatting sqref="A98:A103">
    <cfRule type="duplicateValues" dxfId="4633" priority="5380"/>
  </conditionalFormatting>
  <conditionalFormatting sqref="A98:A103">
    <cfRule type="duplicateValues" dxfId="4632" priority="5379"/>
  </conditionalFormatting>
  <conditionalFormatting sqref="A98:A103">
    <cfRule type="duplicateValues" dxfId="4631" priority="5378"/>
  </conditionalFormatting>
  <conditionalFormatting sqref="A98:A103">
    <cfRule type="duplicateValues" dxfId="4630" priority="5377"/>
  </conditionalFormatting>
  <conditionalFormatting sqref="A98:A103">
    <cfRule type="duplicateValues" dxfId="4629" priority="5376"/>
  </conditionalFormatting>
  <conditionalFormatting sqref="A104:A109">
    <cfRule type="duplicateValues" dxfId="4628" priority="5372"/>
  </conditionalFormatting>
  <conditionalFormatting sqref="A104:A109">
    <cfRule type="duplicateValues" dxfId="4627" priority="5373"/>
  </conditionalFormatting>
  <conditionalFormatting sqref="A104:A109">
    <cfRule type="duplicateValues" dxfId="4626" priority="5374"/>
  </conditionalFormatting>
  <conditionalFormatting sqref="A104:A109">
    <cfRule type="duplicateValues" dxfId="4625" priority="5371"/>
  </conditionalFormatting>
  <conditionalFormatting sqref="A104:A109">
    <cfRule type="duplicateValues" dxfId="4624" priority="5370"/>
  </conditionalFormatting>
  <conditionalFormatting sqref="A104:A109">
    <cfRule type="duplicateValues" dxfId="4623" priority="5375"/>
  </conditionalFormatting>
  <conditionalFormatting sqref="A104:A109">
    <cfRule type="duplicateValues" dxfId="4622" priority="5367"/>
  </conditionalFormatting>
  <conditionalFormatting sqref="A104:A109">
    <cfRule type="duplicateValues" dxfId="4621" priority="5368"/>
  </conditionalFormatting>
  <conditionalFormatting sqref="A104:A109">
    <cfRule type="duplicateValues" dxfId="4620" priority="5369"/>
  </conditionalFormatting>
  <conditionalFormatting sqref="A104:A109">
    <cfRule type="duplicateValues" dxfId="4619" priority="5366"/>
  </conditionalFormatting>
  <conditionalFormatting sqref="A104:A109">
    <cfRule type="duplicateValues" dxfId="4618" priority="5365"/>
  </conditionalFormatting>
  <conditionalFormatting sqref="A104:A109">
    <cfRule type="duplicateValues" dxfId="4617" priority="5362"/>
  </conditionalFormatting>
  <conditionalFormatting sqref="A104:A109">
    <cfRule type="duplicateValues" dxfId="4616" priority="5363"/>
  </conditionalFormatting>
  <conditionalFormatting sqref="A104:A109">
    <cfRule type="duplicateValues" dxfId="4615" priority="5364"/>
  </conditionalFormatting>
  <conditionalFormatting sqref="A104:A109">
    <cfRule type="duplicateValues" dxfId="4614" priority="5361"/>
  </conditionalFormatting>
  <conditionalFormatting sqref="A104:A109">
    <cfRule type="duplicateValues" dxfId="4613" priority="5360"/>
  </conditionalFormatting>
  <conditionalFormatting sqref="A104:A109">
    <cfRule type="duplicateValues" dxfId="4612" priority="5357"/>
  </conditionalFormatting>
  <conditionalFormatting sqref="A104:A109">
    <cfRule type="duplicateValues" dxfId="4611" priority="5358"/>
  </conditionalFormatting>
  <conditionalFormatting sqref="A104:A109">
    <cfRule type="duplicateValues" dxfId="4610" priority="5359"/>
  </conditionalFormatting>
  <conditionalFormatting sqref="A104:A109">
    <cfRule type="duplicateValues" dxfId="4609" priority="5356"/>
  </conditionalFormatting>
  <conditionalFormatting sqref="A104:A109">
    <cfRule type="duplicateValues" dxfId="4608" priority="5355"/>
  </conditionalFormatting>
  <conditionalFormatting sqref="A104:A109">
    <cfRule type="duplicateValues" dxfId="4607" priority="5352"/>
  </conditionalFormatting>
  <conditionalFormatting sqref="A104:A109">
    <cfRule type="duplicateValues" dxfId="4606" priority="5353"/>
  </conditionalFormatting>
  <conditionalFormatting sqref="A104:A109">
    <cfRule type="duplicateValues" dxfId="4605" priority="5354"/>
  </conditionalFormatting>
  <conditionalFormatting sqref="A104:A109">
    <cfRule type="duplicateValues" dxfId="4604" priority="5351"/>
  </conditionalFormatting>
  <conditionalFormatting sqref="A104:A109">
    <cfRule type="duplicateValues" dxfId="4603" priority="5350"/>
  </conditionalFormatting>
  <conditionalFormatting sqref="A104:A109">
    <cfRule type="duplicateValues" dxfId="4602" priority="5347"/>
  </conditionalFormatting>
  <conditionalFormatting sqref="A104:A109">
    <cfRule type="duplicateValues" dxfId="4601" priority="5348"/>
  </conditionalFormatting>
  <conditionalFormatting sqref="A104:A109">
    <cfRule type="duplicateValues" dxfId="4600" priority="5349"/>
  </conditionalFormatting>
  <conditionalFormatting sqref="A104:A109">
    <cfRule type="duplicateValues" dxfId="4599" priority="5346"/>
  </conditionalFormatting>
  <conditionalFormatting sqref="A104:A109">
    <cfRule type="duplicateValues" dxfId="4598" priority="5345"/>
  </conditionalFormatting>
  <conditionalFormatting sqref="A104:A109">
    <cfRule type="duplicateValues" dxfId="4597" priority="5344"/>
  </conditionalFormatting>
  <conditionalFormatting sqref="A104:A109">
    <cfRule type="duplicateValues" dxfId="4596" priority="5343"/>
  </conditionalFormatting>
  <conditionalFormatting sqref="A104:A109">
    <cfRule type="duplicateValues" dxfId="4595" priority="5342"/>
  </conditionalFormatting>
  <conditionalFormatting sqref="A104:A109">
    <cfRule type="duplicateValues" dxfId="4594" priority="5341"/>
  </conditionalFormatting>
  <conditionalFormatting sqref="A104:A109">
    <cfRule type="duplicateValues" dxfId="4593" priority="5340"/>
  </conditionalFormatting>
  <conditionalFormatting sqref="A104:A109">
    <cfRule type="duplicateValues" dxfId="4592" priority="5339"/>
  </conditionalFormatting>
  <conditionalFormatting sqref="A110:A117">
    <cfRule type="duplicateValues" dxfId="4591" priority="5335"/>
  </conditionalFormatting>
  <conditionalFormatting sqref="A110:A117">
    <cfRule type="duplicateValues" dxfId="4590" priority="5336"/>
  </conditionalFormatting>
  <conditionalFormatting sqref="A110:A117">
    <cfRule type="duplicateValues" dxfId="4589" priority="5337"/>
  </conditionalFormatting>
  <conditionalFormatting sqref="A110:A117">
    <cfRule type="duplicateValues" dxfId="4588" priority="5334"/>
  </conditionalFormatting>
  <conditionalFormatting sqref="A110:A117">
    <cfRule type="duplicateValues" dxfId="4587" priority="5333"/>
  </conditionalFormatting>
  <conditionalFormatting sqref="A110:A117">
    <cfRule type="duplicateValues" dxfId="4586" priority="5338"/>
  </conditionalFormatting>
  <conditionalFormatting sqref="A110:A117">
    <cfRule type="duplicateValues" dxfId="4585" priority="5330"/>
  </conditionalFormatting>
  <conditionalFormatting sqref="A110:A117">
    <cfRule type="duplicateValues" dxfId="4584" priority="5331"/>
  </conditionalFormatting>
  <conditionalFormatting sqref="A110:A117">
    <cfRule type="duplicateValues" dxfId="4583" priority="5332"/>
  </conditionalFormatting>
  <conditionalFormatting sqref="A110:A117">
    <cfRule type="duplicateValues" dxfId="4582" priority="5329"/>
  </conditionalFormatting>
  <conditionalFormatting sqref="A110:A117">
    <cfRule type="duplicateValues" dxfId="4581" priority="5328"/>
  </conditionalFormatting>
  <conditionalFormatting sqref="A110:A117">
    <cfRule type="duplicateValues" dxfId="4580" priority="5325"/>
  </conditionalFormatting>
  <conditionalFormatting sqref="A110:A117">
    <cfRule type="duplicateValues" dxfId="4579" priority="5326"/>
  </conditionalFormatting>
  <conditionalFormatting sqref="A110:A117">
    <cfRule type="duplicateValues" dxfId="4578" priority="5327"/>
  </conditionalFormatting>
  <conditionalFormatting sqref="A110:A117">
    <cfRule type="duplicateValues" dxfId="4577" priority="5324"/>
  </conditionalFormatting>
  <conditionalFormatting sqref="A110:A117">
    <cfRule type="duplicateValues" dxfId="4576" priority="5323"/>
  </conditionalFormatting>
  <conditionalFormatting sqref="A110:A117">
    <cfRule type="duplicateValues" dxfId="4575" priority="5320"/>
  </conditionalFormatting>
  <conditionalFormatting sqref="A110:A117">
    <cfRule type="duplicateValues" dxfId="4574" priority="5321"/>
  </conditionalFormatting>
  <conditionalFormatting sqref="A110:A117">
    <cfRule type="duplicateValues" dxfId="4573" priority="5322"/>
  </conditionalFormatting>
  <conditionalFormatting sqref="A110:A117">
    <cfRule type="duplicateValues" dxfId="4572" priority="5319"/>
  </conditionalFormatting>
  <conditionalFormatting sqref="A110:A117">
    <cfRule type="duplicateValues" dxfId="4571" priority="5318"/>
  </conditionalFormatting>
  <conditionalFormatting sqref="A110:A117">
    <cfRule type="duplicateValues" dxfId="4570" priority="5315"/>
  </conditionalFormatting>
  <conditionalFormatting sqref="A110:A117">
    <cfRule type="duplicateValues" dxfId="4569" priority="5316"/>
  </conditionalFormatting>
  <conditionalFormatting sqref="A110:A117">
    <cfRule type="duplicateValues" dxfId="4568" priority="5317"/>
  </conditionalFormatting>
  <conditionalFormatting sqref="A110:A117">
    <cfRule type="duplicateValues" dxfId="4567" priority="5314"/>
  </conditionalFormatting>
  <conditionalFormatting sqref="A110:A117">
    <cfRule type="duplicateValues" dxfId="4566" priority="5313"/>
  </conditionalFormatting>
  <conditionalFormatting sqref="A110:A117">
    <cfRule type="duplicateValues" dxfId="4565" priority="5310"/>
  </conditionalFormatting>
  <conditionalFormatting sqref="A110:A117">
    <cfRule type="duplicateValues" dxfId="4564" priority="5311"/>
  </conditionalFormatting>
  <conditionalFormatting sqref="A110:A117">
    <cfRule type="duplicateValues" dxfId="4563" priority="5312"/>
  </conditionalFormatting>
  <conditionalFormatting sqref="A110:A117">
    <cfRule type="duplicateValues" dxfId="4562" priority="5309"/>
  </conditionalFormatting>
  <conditionalFormatting sqref="A110:A117">
    <cfRule type="duplicateValues" dxfId="4561" priority="5308"/>
  </conditionalFormatting>
  <conditionalFormatting sqref="A110:A117">
    <cfRule type="duplicateValues" dxfId="4560" priority="5307"/>
  </conditionalFormatting>
  <conditionalFormatting sqref="A110:A117">
    <cfRule type="duplicateValues" dxfId="4559" priority="5306"/>
  </conditionalFormatting>
  <conditionalFormatting sqref="A110:A117">
    <cfRule type="duplicateValues" dxfId="4558" priority="5305"/>
  </conditionalFormatting>
  <conditionalFormatting sqref="A110:A117">
    <cfRule type="duplicateValues" dxfId="4557" priority="5304"/>
  </conditionalFormatting>
  <conditionalFormatting sqref="A110:A117">
    <cfRule type="duplicateValues" dxfId="4556" priority="5303"/>
  </conditionalFormatting>
  <conditionalFormatting sqref="A110:A117">
    <cfRule type="duplicateValues" dxfId="4555" priority="5302"/>
  </conditionalFormatting>
  <conditionalFormatting sqref="A118:A126">
    <cfRule type="duplicateValues" dxfId="4554" priority="5298"/>
  </conditionalFormatting>
  <conditionalFormatting sqref="A118:A126">
    <cfRule type="duplicateValues" dxfId="4553" priority="5299"/>
  </conditionalFormatting>
  <conditionalFormatting sqref="A118:A126">
    <cfRule type="duplicateValues" dxfId="4552" priority="5300"/>
  </conditionalFormatting>
  <conditionalFormatting sqref="A118:A126">
    <cfRule type="duplicateValues" dxfId="4551" priority="5297"/>
  </conditionalFormatting>
  <conditionalFormatting sqref="A118:A126">
    <cfRule type="duplicateValues" dxfId="4550" priority="5296"/>
  </conditionalFormatting>
  <conditionalFormatting sqref="A118:A126">
    <cfRule type="duplicateValues" dxfId="4549" priority="5301"/>
  </conditionalFormatting>
  <conditionalFormatting sqref="A118:A126">
    <cfRule type="duplicateValues" dxfId="4548" priority="5293"/>
  </conditionalFormatting>
  <conditionalFormatting sqref="A118:A126">
    <cfRule type="duplicateValues" dxfId="4547" priority="5294"/>
  </conditionalFormatting>
  <conditionalFormatting sqref="A118:A126">
    <cfRule type="duplicateValues" dxfId="4546" priority="5295"/>
  </conditionalFormatting>
  <conditionalFormatting sqref="A118:A126">
    <cfRule type="duplicateValues" dxfId="4545" priority="5292"/>
  </conditionalFormatting>
  <conditionalFormatting sqref="A118:A126">
    <cfRule type="duplicateValues" dxfId="4544" priority="5291"/>
  </conditionalFormatting>
  <conditionalFormatting sqref="A118:A126">
    <cfRule type="duplicateValues" dxfId="4543" priority="5288"/>
  </conditionalFormatting>
  <conditionalFormatting sqref="A118:A126">
    <cfRule type="duplicateValues" dxfId="4542" priority="5289"/>
  </conditionalFormatting>
  <conditionalFormatting sqref="A118:A126">
    <cfRule type="duplicateValues" dxfId="4541" priority="5290"/>
  </conditionalFormatting>
  <conditionalFormatting sqref="A118:A126">
    <cfRule type="duplicateValues" dxfId="4540" priority="5287"/>
  </conditionalFormatting>
  <conditionalFormatting sqref="A118:A126">
    <cfRule type="duplicateValues" dxfId="4539" priority="5286"/>
  </conditionalFormatting>
  <conditionalFormatting sqref="A118:A126">
    <cfRule type="duplicateValues" dxfId="4538" priority="5283"/>
  </conditionalFormatting>
  <conditionalFormatting sqref="A118:A126">
    <cfRule type="duplicateValues" dxfId="4537" priority="5284"/>
  </conditionalFormatting>
  <conditionalFormatting sqref="A118:A126">
    <cfRule type="duplicateValues" dxfId="4536" priority="5285"/>
  </conditionalFormatting>
  <conditionalFormatting sqref="A118:A126">
    <cfRule type="duplicateValues" dxfId="4535" priority="5282"/>
  </conditionalFormatting>
  <conditionalFormatting sqref="A118:A126">
    <cfRule type="duplicateValues" dxfId="4534" priority="5281"/>
  </conditionalFormatting>
  <conditionalFormatting sqref="A118:A126">
    <cfRule type="duplicateValues" dxfId="4533" priority="5278"/>
  </conditionalFormatting>
  <conditionalFormatting sqref="A118:A126">
    <cfRule type="duplicateValues" dxfId="4532" priority="5279"/>
  </conditionalFormatting>
  <conditionalFormatting sqref="A118:A126">
    <cfRule type="duplicateValues" dxfId="4531" priority="5280"/>
  </conditionalFormatting>
  <conditionalFormatting sqref="A118:A126">
    <cfRule type="duplicateValues" dxfId="4530" priority="5277"/>
  </conditionalFormatting>
  <conditionalFormatting sqref="A118:A126">
    <cfRule type="duplicateValues" dxfId="4529" priority="5276"/>
  </conditionalFormatting>
  <conditionalFormatting sqref="A118:A126">
    <cfRule type="duplicateValues" dxfId="4528" priority="5273"/>
  </conditionalFormatting>
  <conditionalFormatting sqref="A118:A126">
    <cfRule type="duplicateValues" dxfId="4527" priority="5274"/>
  </conditionalFormatting>
  <conditionalFormatting sqref="A118:A126">
    <cfRule type="duplicateValues" dxfId="4526" priority="5275"/>
  </conditionalFormatting>
  <conditionalFormatting sqref="A118:A126">
    <cfRule type="duplicateValues" dxfId="4525" priority="5272"/>
  </conditionalFormatting>
  <conditionalFormatting sqref="A118:A126">
    <cfRule type="duplicateValues" dxfId="4524" priority="5271"/>
  </conditionalFormatting>
  <conditionalFormatting sqref="A118:A126">
    <cfRule type="duplicateValues" dxfId="4523" priority="5270"/>
  </conditionalFormatting>
  <conditionalFormatting sqref="A118:A126">
    <cfRule type="duplicateValues" dxfId="4522" priority="5269"/>
  </conditionalFormatting>
  <conditionalFormatting sqref="A118:A126">
    <cfRule type="duplicateValues" dxfId="4521" priority="5268"/>
  </conditionalFormatting>
  <conditionalFormatting sqref="A118:A126">
    <cfRule type="duplicateValues" dxfId="4520" priority="5267"/>
  </conditionalFormatting>
  <conditionalFormatting sqref="A118:A126">
    <cfRule type="duplicateValues" dxfId="4519" priority="5266"/>
  </conditionalFormatting>
  <conditionalFormatting sqref="A118:A126">
    <cfRule type="duplicateValues" dxfId="4518" priority="5265"/>
  </conditionalFormatting>
  <conditionalFormatting sqref="A127:A135">
    <cfRule type="duplicateValues" dxfId="4517" priority="5261"/>
  </conditionalFormatting>
  <conditionalFormatting sqref="A127:A135">
    <cfRule type="duplicateValues" dxfId="4516" priority="5262"/>
  </conditionalFormatting>
  <conditionalFormatting sqref="A127:A135">
    <cfRule type="duplicateValues" dxfId="4515" priority="5263"/>
  </conditionalFormatting>
  <conditionalFormatting sqref="A127:A135">
    <cfRule type="duplicateValues" dxfId="4514" priority="5260"/>
  </conditionalFormatting>
  <conditionalFormatting sqref="A127:A135">
    <cfRule type="duplicateValues" dxfId="4513" priority="5259"/>
  </conditionalFormatting>
  <conditionalFormatting sqref="A127:A135">
    <cfRule type="duplicateValues" dxfId="4512" priority="5264"/>
  </conditionalFormatting>
  <conditionalFormatting sqref="A127:A135">
    <cfRule type="duplicateValues" dxfId="4511" priority="5256"/>
  </conditionalFormatting>
  <conditionalFormatting sqref="A127:A135">
    <cfRule type="duplicateValues" dxfId="4510" priority="5257"/>
  </conditionalFormatting>
  <conditionalFormatting sqref="A127:A135">
    <cfRule type="duplicateValues" dxfId="4509" priority="5258"/>
  </conditionalFormatting>
  <conditionalFormatting sqref="A127:A135">
    <cfRule type="duplicateValues" dxfId="4508" priority="5255"/>
  </conditionalFormatting>
  <conditionalFormatting sqref="A127:A135">
    <cfRule type="duplicateValues" dxfId="4507" priority="5254"/>
  </conditionalFormatting>
  <conditionalFormatting sqref="A127:A135">
    <cfRule type="duplicateValues" dxfId="4506" priority="5251"/>
  </conditionalFormatting>
  <conditionalFormatting sqref="A127:A135">
    <cfRule type="duplicateValues" dxfId="4505" priority="5252"/>
  </conditionalFormatting>
  <conditionalFormatting sqref="A127:A135">
    <cfRule type="duplicateValues" dxfId="4504" priority="5253"/>
  </conditionalFormatting>
  <conditionalFormatting sqref="A127:A135">
    <cfRule type="duplicateValues" dxfId="4503" priority="5250"/>
  </conditionalFormatting>
  <conditionalFormatting sqref="A127:A135">
    <cfRule type="duplicateValues" dxfId="4502" priority="5249"/>
  </conditionalFormatting>
  <conditionalFormatting sqref="A127:A135">
    <cfRule type="duplicateValues" dxfId="4501" priority="5246"/>
  </conditionalFormatting>
  <conditionalFormatting sqref="A127:A135">
    <cfRule type="duplicateValues" dxfId="4500" priority="5247"/>
  </conditionalFormatting>
  <conditionalFormatting sqref="A127:A135">
    <cfRule type="duplicateValues" dxfId="4499" priority="5248"/>
  </conditionalFormatting>
  <conditionalFormatting sqref="A127:A135">
    <cfRule type="duplicateValues" dxfId="4498" priority="5245"/>
  </conditionalFormatting>
  <conditionalFormatting sqref="A127:A135">
    <cfRule type="duplicateValues" dxfId="4497" priority="5244"/>
  </conditionalFormatting>
  <conditionalFormatting sqref="A127:A135">
    <cfRule type="duplicateValues" dxfId="4496" priority="5241"/>
  </conditionalFormatting>
  <conditionalFormatting sqref="A127:A135">
    <cfRule type="duplicateValues" dxfId="4495" priority="5242"/>
  </conditionalFormatting>
  <conditionalFormatting sqref="A127:A135">
    <cfRule type="duplicateValues" dxfId="4494" priority="5243"/>
  </conditionalFormatting>
  <conditionalFormatting sqref="A127:A135">
    <cfRule type="duplicateValues" dxfId="4493" priority="5240"/>
  </conditionalFormatting>
  <conditionalFormatting sqref="A127:A135">
    <cfRule type="duplicateValues" dxfId="4492" priority="5239"/>
  </conditionalFormatting>
  <conditionalFormatting sqref="A127:A135">
    <cfRule type="duplicateValues" dxfId="4491" priority="5236"/>
  </conditionalFormatting>
  <conditionalFormatting sqref="A127:A135">
    <cfRule type="duplicateValues" dxfId="4490" priority="5237"/>
  </conditionalFormatting>
  <conditionalFormatting sqref="A127:A135">
    <cfRule type="duplicateValues" dxfId="4489" priority="5238"/>
  </conditionalFormatting>
  <conditionalFormatting sqref="A127:A135">
    <cfRule type="duplicateValues" dxfId="4488" priority="5235"/>
  </conditionalFormatting>
  <conditionalFormatting sqref="A127:A135">
    <cfRule type="duplicateValues" dxfId="4487" priority="5234"/>
  </conditionalFormatting>
  <conditionalFormatting sqref="A127:A135">
    <cfRule type="duplicateValues" dxfId="4486" priority="5233"/>
  </conditionalFormatting>
  <conditionalFormatting sqref="A127:A135">
    <cfRule type="duplicateValues" dxfId="4485" priority="5232"/>
  </conditionalFormatting>
  <conditionalFormatting sqref="A127:A135">
    <cfRule type="duplicateValues" dxfId="4484" priority="5231"/>
  </conditionalFormatting>
  <conditionalFormatting sqref="A127:A135">
    <cfRule type="duplicateValues" dxfId="4483" priority="5230"/>
  </conditionalFormatting>
  <conditionalFormatting sqref="A127:A135">
    <cfRule type="duplicateValues" dxfId="4482" priority="5229"/>
  </conditionalFormatting>
  <conditionalFormatting sqref="A127:A135">
    <cfRule type="duplicateValues" dxfId="4481" priority="5228"/>
  </conditionalFormatting>
  <conditionalFormatting sqref="A136:A145">
    <cfRule type="duplicateValues" dxfId="4480" priority="5224"/>
  </conditionalFormatting>
  <conditionalFormatting sqref="A136:A145">
    <cfRule type="duplicateValues" dxfId="4479" priority="5225"/>
  </conditionalFormatting>
  <conditionalFormatting sqref="A136:A145">
    <cfRule type="duplicateValues" dxfId="4478" priority="5226"/>
  </conditionalFormatting>
  <conditionalFormatting sqref="A136:A145">
    <cfRule type="duplicateValues" dxfId="4477" priority="5223"/>
  </conditionalFormatting>
  <conditionalFormatting sqref="A136:A145">
    <cfRule type="duplicateValues" dxfId="4476" priority="5222"/>
  </conditionalFormatting>
  <conditionalFormatting sqref="A136:A145">
    <cfRule type="duplicateValues" dxfId="4475" priority="5227"/>
  </conditionalFormatting>
  <conditionalFormatting sqref="A136:A145">
    <cfRule type="duplicateValues" dxfId="4474" priority="5219"/>
  </conditionalFormatting>
  <conditionalFormatting sqref="A136:A145">
    <cfRule type="duplicateValues" dxfId="4473" priority="5220"/>
  </conditionalFormatting>
  <conditionalFormatting sqref="A136:A145">
    <cfRule type="duplicateValues" dxfId="4472" priority="5221"/>
  </conditionalFormatting>
  <conditionalFormatting sqref="A136:A145">
    <cfRule type="duplicateValues" dxfId="4471" priority="5218"/>
  </conditionalFormatting>
  <conditionalFormatting sqref="A136:A145">
    <cfRule type="duplicateValues" dxfId="4470" priority="5217"/>
  </conditionalFormatting>
  <conditionalFormatting sqref="A136:A145">
    <cfRule type="duplicateValues" dxfId="4469" priority="5214"/>
  </conditionalFormatting>
  <conditionalFormatting sqref="A136:A145">
    <cfRule type="duplicateValues" dxfId="4468" priority="5215"/>
  </conditionalFormatting>
  <conditionalFormatting sqref="A136:A145">
    <cfRule type="duplicateValues" dxfId="4467" priority="5216"/>
  </conditionalFormatting>
  <conditionalFormatting sqref="A136:A145">
    <cfRule type="duplicateValues" dxfId="4466" priority="5213"/>
  </conditionalFormatting>
  <conditionalFormatting sqref="A136:A145">
    <cfRule type="duplicateValues" dxfId="4465" priority="5212"/>
  </conditionalFormatting>
  <conditionalFormatting sqref="A136:A145">
    <cfRule type="duplicateValues" dxfId="4464" priority="5209"/>
  </conditionalFormatting>
  <conditionalFormatting sqref="A136:A145">
    <cfRule type="duplicateValues" dxfId="4463" priority="5210"/>
  </conditionalFormatting>
  <conditionalFormatting sqref="A136:A145">
    <cfRule type="duplicateValues" dxfId="4462" priority="5211"/>
  </conditionalFormatting>
  <conditionalFormatting sqref="A136:A145">
    <cfRule type="duplicateValues" dxfId="4461" priority="5208"/>
  </conditionalFormatting>
  <conditionalFormatting sqref="A136:A145">
    <cfRule type="duplicateValues" dxfId="4460" priority="5207"/>
  </conditionalFormatting>
  <conditionalFormatting sqref="A136:A145">
    <cfRule type="duplicateValues" dxfId="4459" priority="5204"/>
  </conditionalFormatting>
  <conditionalFormatting sqref="A136:A145">
    <cfRule type="duplicateValues" dxfId="4458" priority="5205"/>
  </conditionalFormatting>
  <conditionalFormatting sqref="A136:A145">
    <cfRule type="duplicateValues" dxfId="4457" priority="5206"/>
  </conditionalFormatting>
  <conditionalFormatting sqref="A136:A145">
    <cfRule type="duplicateValues" dxfId="4456" priority="5203"/>
  </conditionalFormatting>
  <conditionalFormatting sqref="A136:A145">
    <cfRule type="duplicateValues" dxfId="4455" priority="5202"/>
  </conditionalFormatting>
  <conditionalFormatting sqref="A136:A145">
    <cfRule type="duplicateValues" dxfId="4454" priority="5199"/>
  </conditionalFormatting>
  <conditionalFormatting sqref="A136:A145">
    <cfRule type="duplicateValues" dxfId="4453" priority="5200"/>
  </conditionalFormatting>
  <conditionalFormatting sqref="A136:A145">
    <cfRule type="duplicateValues" dxfId="4452" priority="5201"/>
  </conditionalFormatting>
  <conditionalFormatting sqref="A136:A145">
    <cfRule type="duplicateValues" dxfId="4451" priority="5198"/>
  </conditionalFormatting>
  <conditionalFormatting sqref="A136:A145">
    <cfRule type="duplicateValues" dxfId="4450" priority="5197"/>
  </conditionalFormatting>
  <conditionalFormatting sqref="A136:A145">
    <cfRule type="duplicateValues" dxfId="4449" priority="5194"/>
  </conditionalFormatting>
  <conditionalFormatting sqref="A136:A145">
    <cfRule type="duplicateValues" dxfId="4448" priority="5195"/>
  </conditionalFormatting>
  <conditionalFormatting sqref="A136:A145">
    <cfRule type="duplicateValues" dxfId="4447" priority="5196"/>
  </conditionalFormatting>
  <conditionalFormatting sqref="A136:A145">
    <cfRule type="duplicateValues" dxfId="4446" priority="5193"/>
  </conditionalFormatting>
  <conditionalFormatting sqref="A136:A145">
    <cfRule type="duplicateValues" dxfId="4445" priority="5192"/>
  </conditionalFormatting>
  <conditionalFormatting sqref="A136:A145">
    <cfRule type="duplicateValues" dxfId="4444" priority="5189"/>
  </conditionalFormatting>
  <conditionalFormatting sqref="A136:A145">
    <cfRule type="duplicateValues" dxfId="4443" priority="5190"/>
  </conditionalFormatting>
  <conditionalFormatting sqref="A136:A145">
    <cfRule type="duplicateValues" dxfId="4442" priority="5191"/>
  </conditionalFormatting>
  <conditionalFormatting sqref="A136:A145">
    <cfRule type="duplicateValues" dxfId="4441" priority="5188"/>
  </conditionalFormatting>
  <conditionalFormatting sqref="A136:A145">
    <cfRule type="duplicateValues" dxfId="4440" priority="5187"/>
  </conditionalFormatting>
  <conditionalFormatting sqref="A136:A145">
    <cfRule type="duplicateValues" dxfId="4439" priority="5184"/>
  </conditionalFormatting>
  <conditionalFormatting sqref="A136:A145">
    <cfRule type="duplicateValues" dxfId="4438" priority="5185"/>
  </conditionalFormatting>
  <conditionalFormatting sqref="A136:A145">
    <cfRule type="duplicateValues" dxfId="4437" priority="5186"/>
  </conditionalFormatting>
  <conditionalFormatting sqref="A136:A145">
    <cfRule type="duplicateValues" dxfId="4436" priority="5183"/>
  </conditionalFormatting>
  <conditionalFormatting sqref="A136:A145">
    <cfRule type="duplicateValues" dxfId="4435" priority="5182"/>
  </conditionalFormatting>
  <conditionalFormatting sqref="A136:A145">
    <cfRule type="duplicateValues" dxfId="4434" priority="5179"/>
  </conditionalFormatting>
  <conditionalFormatting sqref="A136:A145">
    <cfRule type="duplicateValues" dxfId="4433" priority="5180"/>
  </conditionalFormatting>
  <conditionalFormatting sqref="A136:A145">
    <cfRule type="duplicateValues" dxfId="4432" priority="5181"/>
  </conditionalFormatting>
  <conditionalFormatting sqref="A136:A145">
    <cfRule type="duplicateValues" dxfId="4431" priority="5178"/>
  </conditionalFormatting>
  <conditionalFormatting sqref="A136:A145">
    <cfRule type="duplicateValues" dxfId="4430" priority="5177"/>
  </conditionalFormatting>
  <conditionalFormatting sqref="A136:A145">
    <cfRule type="duplicateValues" dxfId="4429" priority="5174"/>
  </conditionalFormatting>
  <conditionalFormatting sqref="A136:A145">
    <cfRule type="duplicateValues" dxfId="4428" priority="5175"/>
  </conditionalFormatting>
  <conditionalFormatting sqref="A136:A145">
    <cfRule type="duplicateValues" dxfId="4427" priority="5176"/>
  </conditionalFormatting>
  <conditionalFormatting sqref="A136:A145">
    <cfRule type="duplicateValues" dxfId="4426" priority="5173"/>
  </conditionalFormatting>
  <conditionalFormatting sqref="A136:A145">
    <cfRule type="duplicateValues" dxfId="4425" priority="5172"/>
  </conditionalFormatting>
  <conditionalFormatting sqref="A136:A145">
    <cfRule type="duplicateValues" dxfId="4424" priority="5171"/>
  </conditionalFormatting>
  <conditionalFormatting sqref="A136:A145">
    <cfRule type="duplicateValues" dxfId="4423" priority="5170"/>
  </conditionalFormatting>
  <conditionalFormatting sqref="A136:A145">
    <cfRule type="duplicateValues" dxfId="4422" priority="5169"/>
  </conditionalFormatting>
  <conditionalFormatting sqref="A136:A145">
    <cfRule type="duplicateValues" dxfId="4421" priority="5168"/>
  </conditionalFormatting>
  <conditionalFormatting sqref="A136:A145">
    <cfRule type="duplicateValues" dxfId="4420" priority="5167"/>
  </conditionalFormatting>
  <conditionalFormatting sqref="A136:A145">
    <cfRule type="duplicateValues" dxfId="4419" priority="5166"/>
  </conditionalFormatting>
  <conditionalFormatting sqref="A146:A156">
    <cfRule type="duplicateValues" dxfId="4418" priority="5162"/>
  </conditionalFormatting>
  <conditionalFormatting sqref="A146:A156">
    <cfRule type="duplicateValues" dxfId="4417" priority="5163"/>
  </conditionalFormatting>
  <conditionalFormatting sqref="A146:A156">
    <cfRule type="duplicateValues" dxfId="4416" priority="5164"/>
  </conditionalFormatting>
  <conditionalFormatting sqref="A146:A156">
    <cfRule type="duplicateValues" dxfId="4415" priority="5161"/>
  </conditionalFormatting>
  <conditionalFormatting sqref="A146:A156">
    <cfRule type="duplicateValues" dxfId="4414" priority="5160"/>
  </conditionalFormatting>
  <conditionalFormatting sqref="A146:A156">
    <cfRule type="duplicateValues" dxfId="4413" priority="5165"/>
  </conditionalFormatting>
  <conditionalFormatting sqref="A146:A156">
    <cfRule type="duplicateValues" dxfId="4412" priority="5157"/>
  </conditionalFormatting>
  <conditionalFormatting sqref="A146:A156">
    <cfRule type="duplicateValues" dxfId="4411" priority="5158"/>
  </conditionalFormatting>
  <conditionalFormatting sqref="A146:A156">
    <cfRule type="duplicateValues" dxfId="4410" priority="5159"/>
  </conditionalFormatting>
  <conditionalFormatting sqref="A146:A156">
    <cfRule type="duplicateValues" dxfId="4409" priority="5156"/>
  </conditionalFormatting>
  <conditionalFormatting sqref="A146:A156">
    <cfRule type="duplicateValues" dxfId="4408" priority="5155"/>
  </conditionalFormatting>
  <conditionalFormatting sqref="A146:A156">
    <cfRule type="duplicateValues" dxfId="4407" priority="5152"/>
  </conditionalFormatting>
  <conditionalFormatting sqref="A146:A156">
    <cfRule type="duplicateValues" dxfId="4406" priority="5153"/>
  </conditionalFormatting>
  <conditionalFormatting sqref="A146:A156">
    <cfRule type="duplicateValues" dxfId="4405" priority="5154"/>
  </conditionalFormatting>
  <conditionalFormatting sqref="A146:A156">
    <cfRule type="duplicateValues" dxfId="4404" priority="5151"/>
  </conditionalFormatting>
  <conditionalFormatting sqref="A146:A156">
    <cfRule type="duplicateValues" dxfId="4403" priority="5150"/>
  </conditionalFormatting>
  <conditionalFormatting sqref="A146:A156">
    <cfRule type="duplicateValues" dxfId="4402" priority="5147"/>
  </conditionalFormatting>
  <conditionalFormatting sqref="A146:A156">
    <cfRule type="duplicateValues" dxfId="4401" priority="5148"/>
  </conditionalFormatting>
  <conditionalFormatting sqref="A146:A156">
    <cfRule type="duplicateValues" dxfId="4400" priority="5149"/>
  </conditionalFormatting>
  <conditionalFormatting sqref="A146:A156">
    <cfRule type="duplicateValues" dxfId="4399" priority="5146"/>
  </conditionalFormatting>
  <conditionalFormatting sqref="A146:A156">
    <cfRule type="duplicateValues" dxfId="4398" priority="5145"/>
  </conditionalFormatting>
  <conditionalFormatting sqref="A146:A156">
    <cfRule type="duplicateValues" dxfId="4397" priority="5142"/>
  </conditionalFormatting>
  <conditionalFormatting sqref="A146:A156">
    <cfRule type="duplicateValues" dxfId="4396" priority="5143"/>
  </conditionalFormatting>
  <conditionalFormatting sqref="A146:A156">
    <cfRule type="duplicateValues" dxfId="4395" priority="5144"/>
  </conditionalFormatting>
  <conditionalFormatting sqref="A146:A156">
    <cfRule type="duplicateValues" dxfId="4394" priority="5141"/>
  </conditionalFormatting>
  <conditionalFormatting sqref="A146:A156">
    <cfRule type="duplicateValues" dxfId="4393" priority="5140"/>
  </conditionalFormatting>
  <conditionalFormatting sqref="A146:A156">
    <cfRule type="duplicateValues" dxfId="4392" priority="5137"/>
  </conditionalFormatting>
  <conditionalFormatting sqref="A146:A156">
    <cfRule type="duplicateValues" dxfId="4391" priority="5138"/>
  </conditionalFormatting>
  <conditionalFormatting sqref="A146:A156">
    <cfRule type="duplicateValues" dxfId="4390" priority="5139"/>
  </conditionalFormatting>
  <conditionalFormatting sqref="A146:A156">
    <cfRule type="duplicateValues" dxfId="4389" priority="5136"/>
  </conditionalFormatting>
  <conditionalFormatting sqref="A146:A156">
    <cfRule type="duplicateValues" dxfId="4388" priority="5135"/>
  </conditionalFormatting>
  <conditionalFormatting sqref="A146:A156">
    <cfRule type="duplicateValues" dxfId="4387" priority="5132"/>
  </conditionalFormatting>
  <conditionalFormatting sqref="A146:A156">
    <cfRule type="duplicateValues" dxfId="4386" priority="5133"/>
  </conditionalFormatting>
  <conditionalFormatting sqref="A146:A156">
    <cfRule type="duplicateValues" dxfId="4385" priority="5134"/>
  </conditionalFormatting>
  <conditionalFormatting sqref="A146:A156">
    <cfRule type="duplicateValues" dxfId="4384" priority="5131"/>
  </conditionalFormatting>
  <conditionalFormatting sqref="A146:A156">
    <cfRule type="duplicateValues" dxfId="4383" priority="5130"/>
  </conditionalFormatting>
  <conditionalFormatting sqref="A146:A156">
    <cfRule type="duplicateValues" dxfId="4382" priority="5127"/>
  </conditionalFormatting>
  <conditionalFormatting sqref="A146:A156">
    <cfRule type="duplicateValues" dxfId="4381" priority="5128"/>
  </conditionalFormatting>
  <conditionalFormatting sqref="A146:A156">
    <cfRule type="duplicateValues" dxfId="4380" priority="5129"/>
  </conditionalFormatting>
  <conditionalFormatting sqref="A146:A156">
    <cfRule type="duplicateValues" dxfId="4379" priority="5126"/>
  </conditionalFormatting>
  <conditionalFormatting sqref="A146:A156">
    <cfRule type="duplicateValues" dxfId="4378" priority="5125"/>
  </conditionalFormatting>
  <conditionalFormatting sqref="A146:A156">
    <cfRule type="duplicateValues" dxfId="4377" priority="5122"/>
  </conditionalFormatting>
  <conditionalFormatting sqref="A146:A156">
    <cfRule type="duplicateValues" dxfId="4376" priority="5123"/>
  </conditionalFormatting>
  <conditionalFormatting sqref="A146:A156">
    <cfRule type="duplicateValues" dxfId="4375" priority="5124"/>
  </conditionalFormatting>
  <conditionalFormatting sqref="A146:A156">
    <cfRule type="duplicateValues" dxfId="4374" priority="5121"/>
  </conditionalFormatting>
  <conditionalFormatting sqref="A146:A156">
    <cfRule type="duplicateValues" dxfId="4373" priority="5120"/>
  </conditionalFormatting>
  <conditionalFormatting sqref="A146:A156">
    <cfRule type="duplicateValues" dxfId="4372" priority="5117"/>
  </conditionalFormatting>
  <conditionalFormatting sqref="A146:A156">
    <cfRule type="duplicateValues" dxfId="4371" priority="5118"/>
  </conditionalFormatting>
  <conditionalFormatting sqref="A146:A156">
    <cfRule type="duplicateValues" dxfId="4370" priority="5119"/>
  </conditionalFormatting>
  <conditionalFormatting sqref="A146:A156">
    <cfRule type="duplicateValues" dxfId="4369" priority="5116"/>
  </conditionalFormatting>
  <conditionalFormatting sqref="A146:A156">
    <cfRule type="duplicateValues" dxfId="4368" priority="5115"/>
  </conditionalFormatting>
  <conditionalFormatting sqref="A146:A156">
    <cfRule type="duplicateValues" dxfId="4367" priority="5112"/>
  </conditionalFormatting>
  <conditionalFormatting sqref="A146:A156">
    <cfRule type="duplicateValues" dxfId="4366" priority="5113"/>
  </conditionalFormatting>
  <conditionalFormatting sqref="A146:A156">
    <cfRule type="duplicateValues" dxfId="4365" priority="5114"/>
  </conditionalFormatting>
  <conditionalFormatting sqref="A146:A156">
    <cfRule type="duplicateValues" dxfId="4364" priority="5111"/>
  </conditionalFormatting>
  <conditionalFormatting sqref="A146:A156">
    <cfRule type="duplicateValues" dxfId="4363" priority="5110"/>
  </conditionalFormatting>
  <conditionalFormatting sqref="A146:A156">
    <cfRule type="duplicateValues" dxfId="4362" priority="5107"/>
  </conditionalFormatting>
  <conditionalFormatting sqref="A146:A156">
    <cfRule type="duplicateValues" dxfId="4361" priority="5108"/>
  </conditionalFormatting>
  <conditionalFormatting sqref="A146:A156">
    <cfRule type="duplicateValues" dxfId="4360" priority="5109"/>
  </conditionalFormatting>
  <conditionalFormatting sqref="A146:A156">
    <cfRule type="duplicateValues" dxfId="4359" priority="5106"/>
  </conditionalFormatting>
  <conditionalFormatting sqref="A146:A156">
    <cfRule type="duplicateValues" dxfId="4358" priority="5105"/>
  </conditionalFormatting>
  <conditionalFormatting sqref="A146:A156">
    <cfRule type="duplicateValues" dxfId="4357" priority="5102"/>
  </conditionalFormatting>
  <conditionalFormatting sqref="A146:A156">
    <cfRule type="duplicateValues" dxfId="4356" priority="5103"/>
  </conditionalFormatting>
  <conditionalFormatting sqref="A146:A156">
    <cfRule type="duplicateValues" dxfId="4355" priority="5104"/>
  </conditionalFormatting>
  <conditionalFormatting sqref="A146:A156">
    <cfRule type="duplicateValues" dxfId="4354" priority="5101"/>
  </conditionalFormatting>
  <conditionalFormatting sqref="A146:A156">
    <cfRule type="duplicateValues" dxfId="4353" priority="5100"/>
  </conditionalFormatting>
  <conditionalFormatting sqref="A146:A156">
    <cfRule type="duplicateValues" dxfId="4352" priority="5097"/>
  </conditionalFormatting>
  <conditionalFormatting sqref="A146:A156">
    <cfRule type="duplicateValues" dxfId="4351" priority="5098"/>
  </conditionalFormatting>
  <conditionalFormatting sqref="A146:A156">
    <cfRule type="duplicateValues" dxfId="4350" priority="5099"/>
  </conditionalFormatting>
  <conditionalFormatting sqref="A146:A156">
    <cfRule type="duplicateValues" dxfId="4349" priority="5096"/>
  </conditionalFormatting>
  <conditionalFormatting sqref="A146:A156">
    <cfRule type="duplicateValues" dxfId="4348" priority="5095"/>
  </conditionalFormatting>
  <conditionalFormatting sqref="A146:A156">
    <cfRule type="duplicateValues" dxfId="4347" priority="5092"/>
  </conditionalFormatting>
  <conditionalFormatting sqref="A146:A156">
    <cfRule type="duplicateValues" dxfId="4346" priority="5093"/>
  </conditionalFormatting>
  <conditionalFormatting sqref="A146:A156">
    <cfRule type="duplicateValues" dxfId="4345" priority="5094"/>
  </conditionalFormatting>
  <conditionalFormatting sqref="A146:A156">
    <cfRule type="duplicateValues" dxfId="4344" priority="5091"/>
  </conditionalFormatting>
  <conditionalFormatting sqref="A146:A156">
    <cfRule type="duplicateValues" dxfId="4343" priority="5090"/>
  </conditionalFormatting>
  <conditionalFormatting sqref="A146:A156">
    <cfRule type="duplicateValues" dxfId="4342" priority="5087"/>
  </conditionalFormatting>
  <conditionalFormatting sqref="A146:A156">
    <cfRule type="duplicateValues" dxfId="4341" priority="5088"/>
  </conditionalFormatting>
  <conditionalFormatting sqref="A146:A156">
    <cfRule type="duplicateValues" dxfId="4340" priority="5089"/>
  </conditionalFormatting>
  <conditionalFormatting sqref="A146:A156">
    <cfRule type="duplicateValues" dxfId="4339" priority="5086"/>
  </conditionalFormatting>
  <conditionalFormatting sqref="A146:A156">
    <cfRule type="duplicateValues" dxfId="4338" priority="5085"/>
  </conditionalFormatting>
  <conditionalFormatting sqref="A146:A156">
    <cfRule type="duplicateValues" dxfId="4337" priority="5082"/>
  </conditionalFormatting>
  <conditionalFormatting sqref="A146:A156">
    <cfRule type="duplicateValues" dxfId="4336" priority="5083"/>
  </conditionalFormatting>
  <conditionalFormatting sqref="A146:A156">
    <cfRule type="duplicateValues" dxfId="4335" priority="5084"/>
  </conditionalFormatting>
  <conditionalFormatting sqref="A146:A156">
    <cfRule type="duplicateValues" dxfId="4334" priority="5081"/>
  </conditionalFormatting>
  <conditionalFormatting sqref="A146:A156">
    <cfRule type="duplicateValues" dxfId="4333" priority="5080"/>
  </conditionalFormatting>
  <conditionalFormatting sqref="A146:A156">
    <cfRule type="duplicateValues" dxfId="4332" priority="5077"/>
  </conditionalFormatting>
  <conditionalFormatting sqref="A146:A156">
    <cfRule type="duplicateValues" dxfId="4331" priority="5078"/>
  </conditionalFormatting>
  <conditionalFormatting sqref="A146:A156">
    <cfRule type="duplicateValues" dxfId="4330" priority="5079"/>
  </conditionalFormatting>
  <conditionalFormatting sqref="A146:A156">
    <cfRule type="duplicateValues" dxfId="4329" priority="5076"/>
  </conditionalFormatting>
  <conditionalFormatting sqref="A146:A156">
    <cfRule type="duplicateValues" dxfId="4328" priority="5075"/>
  </conditionalFormatting>
  <conditionalFormatting sqref="A146:A156">
    <cfRule type="duplicateValues" dxfId="4327" priority="5072"/>
  </conditionalFormatting>
  <conditionalFormatting sqref="A146:A156">
    <cfRule type="duplicateValues" dxfId="4326" priority="5073"/>
  </conditionalFormatting>
  <conditionalFormatting sqref="A146:A156">
    <cfRule type="duplicateValues" dxfId="4325" priority="5074"/>
  </conditionalFormatting>
  <conditionalFormatting sqref="A146:A156">
    <cfRule type="duplicateValues" dxfId="4324" priority="5071"/>
  </conditionalFormatting>
  <conditionalFormatting sqref="A146:A156">
    <cfRule type="duplicateValues" dxfId="4323" priority="5070"/>
  </conditionalFormatting>
  <conditionalFormatting sqref="A146:A156">
    <cfRule type="duplicateValues" dxfId="4322" priority="5067"/>
  </conditionalFormatting>
  <conditionalFormatting sqref="A146:A156">
    <cfRule type="duplicateValues" dxfId="4321" priority="5068"/>
  </conditionalFormatting>
  <conditionalFormatting sqref="A146:A156">
    <cfRule type="duplicateValues" dxfId="4320" priority="5069"/>
  </conditionalFormatting>
  <conditionalFormatting sqref="A146:A156">
    <cfRule type="duplicateValues" dxfId="4319" priority="5066"/>
  </conditionalFormatting>
  <conditionalFormatting sqref="A146:A156">
    <cfRule type="duplicateValues" dxfId="4318" priority="5065"/>
  </conditionalFormatting>
  <conditionalFormatting sqref="A146:A156">
    <cfRule type="duplicateValues" dxfId="4317" priority="5062"/>
  </conditionalFormatting>
  <conditionalFormatting sqref="A146:A156">
    <cfRule type="duplicateValues" dxfId="4316" priority="5063"/>
  </conditionalFormatting>
  <conditionalFormatting sqref="A146:A156">
    <cfRule type="duplicateValues" dxfId="4315" priority="5064"/>
  </conditionalFormatting>
  <conditionalFormatting sqref="A146:A156">
    <cfRule type="duplicateValues" dxfId="4314" priority="5061"/>
  </conditionalFormatting>
  <conditionalFormatting sqref="A146:A156">
    <cfRule type="duplicateValues" dxfId="4313" priority="5060"/>
  </conditionalFormatting>
  <conditionalFormatting sqref="A146:A156">
    <cfRule type="duplicateValues" dxfId="4312" priority="5059"/>
  </conditionalFormatting>
  <conditionalFormatting sqref="A146:A156">
    <cfRule type="duplicateValues" dxfId="4311" priority="5058"/>
  </conditionalFormatting>
  <conditionalFormatting sqref="A146:A156">
    <cfRule type="duplicateValues" dxfId="4310" priority="5057"/>
  </conditionalFormatting>
  <conditionalFormatting sqref="A146:A156">
    <cfRule type="duplicateValues" dxfId="4309" priority="5056"/>
  </conditionalFormatting>
  <conditionalFormatting sqref="A146:A156">
    <cfRule type="duplicateValues" dxfId="4308" priority="5055"/>
  </conditionalFormatting>
  <conditionalFormatting sqref="A146:A156">
    <cfRule type="duplicateValues" dxfId="4307" priority="5054"/>
  </conditionalFormatting>
  <conditionalFormatting sqref="A157:A167">
    <cfRule type="duplicateValues" dxfId="4306" priority="5050"/>
  </conditionalFormatting>
  <conditionalFormatting sqref="A157:A167">
    <cfRule type="duplicateValues" dxfId="4305" priority="5051"/>
  </conditionalFormatting>
  <conditionalFormatting sqref="A157:A167">
    <cfRule type="duplicateValues" dxfId="4304" priority="5052"/>
  </conditionalFormatting>
  <conditionalFormatting sqref="A157:A167">
    <cfRule type="duplicateValues" dxfId="4303" priority="5049"/>
  </conditionalFormatting>
  <conditionalFormatting sqref="A157:A167">
    <cfRule type="duplicateValues" dxfId="4302" priority="5048"/>
  </conditionalFormatting>
  <conditionalFormatting sqref="A157:A167">
    <cfRule type="duplicateValues" dxfId="4301" priority="5053"/>
  </conditionalFormatting>
  <conditionalFormatting sqref="A157:A167">
    <cfRule type="duplicateValues" dxfId="4300" priority="5045"/>
  </conditionalFormatting>
  <conditionalFormatting sqref="A157:A167">
    <cfRule type="duplicateValues" dxfId="4299" priority="5046"/>
  </conditionalFormatting>
  <conditionalFormatting sqref="A157:A167">
    <cfRule type="duplicateValues" dxfId="4298" priority="5047"/>
  </conditionalFormatting>
  <conditionalFormatting sqref="A157:A167">
    <cfRule type="duplicateValues" dxfId="4297" priority="5044"/>
  </conditionalFormatting>
  <conditionalFormatting sqref="A157:A167">
    <cfRule type="duplicateValues" dxfId="4296" priority="5043"/>
  </conditionalFormatting>
  <conditionalFormatting sqref="A157:A167">
    <cfRule type="duplicateValues" dxfId="4295" priority="5040"/>
  </conditionalFormatting>
  <conditionalFormatting sqref="A157:A167">
    <cfRule type="duplicateValues" dxfId="4294" priority="5041"/>
  </conditionalFormatting>
  <conditionalFormatting sqref="A157:A167">
    <cfRule type="duplicateValues" dxfId="4293" priority="5042"/>
  </conditionalFormatting>
  <conditionalFormatting sqref="A157:A167">
    <cfRule type="duplicateValues" dxfId="4292" priority="5039"/>
  </conditionalFormatting>
  <conditionalFormatting sqref="A157:A167">
    <cfRule type="duplicateValues" dxfId="4291" priority="5038"/>
  </conditionalFormatting>
  <conditionalFormatting sqref="A157:A167">
    <cfRule type="duplicateValues" dxfId="4290" priority="5035"/>
  </conditionalFormatting>
  <conditionalFormatting sqref="A157:A167">
    <cfRule type="duplicateValues" dxfId="4289" priority="5036"/>
  </conditionalFormatting>
  <conditionalFormatting sqref="A157:A167">
    <cfRule type="duplicateValues" dxfId="4288" priority="5037"/>
  </conditionalFormatting>
  <conditionalFormatting sqref="A157:A167">
    <cfRule type="duplicateValues" dxfId="4287" priority="5034"/>
  </conditionalFormatting>
  <conditionalFormatting sqref="A157:A167">
    <cfRule type="duplicateValues" dxfId="4286" priority="5033"/>
  </conditionalFormatting>
  <conditionalFormatting sqref="A157:A167">
    <cfRule type="duplicateValues" dxfId="4285" priority="5030"/>
  </conditionalFormatting>
  <conditionalFormatting sqref="A157:A167">
    <cfRule type="duplicateValues" dxfId="4284" priority="5031"/>
  </conditionalFormatting>
  <conditionalFormatting sqref="A157:A167">
    <cfRule type="duplicateValues" dxfId="4283" priority="5032"/>
  </conditionalFormatting>
  <conditionalFormatting sqref="A157:A167">
    <cfRule type="duplicateValues" dxfId="4282" priority="5029"/>
  </conditionalFormatting>
  <conditionalFormatting sqref="A157:A167">
    <cfRule type="duplicateValues" dxfId="4281" priority="5028"/>
  </conditionalFormatting>
  <conditionalFormatting sqref="A157:A167">
    <cfRule type="duplicateValues" dxfId="4280" priority="5025"/>
  </conditionalFormatting>
  <conditionalFormatting sqref="A157:A167">
    <cfRule type="duplicateValues" dxfId="4279" priority="5026"/>
  </conditionalFormatting>
  <conditionalFormatting sqref="A157:A167">
    <cfRule type="duplicateValues" dxfId="4278" priority="5027"/>
  </conditionalFormatting>
  <conditionalFormatting sqref="A157:A167">
    <cfRule type="duplicateValues" dxfId="4277" priority="5024"/>
  </conditionalFormatting>
  <conditionalFormatting sqref="A157:A167">
    <cfRule type="duplicateValues" dxfId="4276" priority="5023"/>
  </conditionalFormatting>
  <conditionalFormatting sqref="A157:A167">
    <cfRule type="duplicateValues" dxfId="4275" priority="5020"/>
  </conditionalFormatting>
  <conditionalFormatting sqref="A157:A167">
    <cfRule type="duplicateValues" dxfId="4274" priority="5021"/>
  </conditionalFormatting>
  <conditionalFormatting sqref="A157:A167">
    <cfRule type="duplicateValues" dxfId="4273" priority="5022"/>
  </conditionalFormatting>
  <conditionalFormatting sqref="A157:A167">
    <cfRule type="duplicateValues" dxfId="4272" priority="5019"/>
  </conditionalFormatting>
  <conditionalFormatting sqref="A157:A167">
    <cfRule type="duplicateValues" dxfId="4271" priority="5018"/>
  </conditionalFormatting>
  <conditionalFormatting sqref="A157:A167">
    <cfRule type="duplicateValues" dxfId="4270" priority="5015"/>
  </conditionalFormatting>
  <conditionalFormatting sqref="A157:A167">
    <cfRule type="duplicateValues" dxfId="4269" priority="5016"/>
  </conditionalFormatting>
  <conditionalFormatting sqref="A157:A167">
    <cfRule type="duplicateValues" dxfId="4268" priority="5017"/>
  </conditionalFormatting>
  <conditionalFormatting sqref="A157:A167">
    <cfRule type="duplicateValues" dxfId="4267" priority="5014"/>
  </conditionalFormatting>
  <conditionalFormatting sqref="A157:A167">
    <cfRule type="duplicateValues" dxfId="4266" priority="5013"/>
  </conditionalFormatting>
  <conditionalFormatting sqref="A157:A167">
    <cfRule type="duplicateValues" dxfId="4265" priority="5010"/>
  </conditionalFormatting>
  <conditionalFormatting sqref="A157:A167">
    <cfRule type="duplicateValues" dxfId="4264" priority="5011"/>
  </conditionalFormatting>
  <conditionalFormatting sqref="A157:A167">
    <cfRule type="duplicateValues" dxfId="4263" priority="5012"/>
  </conditionalFormatting>
  <conditionalFormatting sqref="A157:A167">
    <cfRule type="duplicateValues" dxfId="4262" priority="5009"/>
  </conditionalFormatting>
  <conditionalFormatting sqref="A157:A167">
    <cfRule type="duplicateValues" dxfId="4261" priority="5008"/>
  </conditionalFormatting>
  <conditionalFormatting sqref="A157:A167">
    <cfRule type="duplicateValues" dxfId="4260" priority="5005"/>
  </conditionalFormatting>
  <conditionalFormatting sqref="A157:A167">
    <cfRule type="duplicateValues" dxfId="4259" priority="5006"/>
  </conditionalFormatting>
  <conditionalFormatting sqref="A157:A167">
    <cfRule type="duplicateValues" dxfId="4258" priority="5007"/>
  </conditionalFormatting>
  <conditionalFormatting sqref="A157:A167">
    <cfRule type="duplicateValues" dxfId="4257" priority="5004"/>
  </conditionalFormatting>
  <conditionalFormatting sqref="A157:A167">
    <cfRule type="duplicateValues" dxfId="4256" priority="5003"/>
  </conditionalFormatting>
  <conditionalFormatting sqref="A157:A167">
    <cfRule type="duplicateValues" dxfId="4255" priority="5000"/>
  </conditionalFormatting>
  <conditionalFormatting sqref="A157:A167">
    <cfRule type="duplicateValues" dxfId="4254" priority="5001"/>
  </conditionalFormatting>
  <conditionalFormatting sqref="A157:A167">
    <cfRule type="duplicateValues" dxfId="4253" priority="5002"/>
  </conditionalFormatting>
  <conditionalFormatting sqref="A157:A167">
    <cfRule type="duplicateValues" dxfId="4252" priority="4999"/>
  </conditionalFormatting>
  <conditionalFormatting sqref="A157:A167">
    <cfRule type="duplicateValues" dxfId="4251" priority="4998"/>
  </conditionalFormatting>
  <conditionalFormatting sqref="A157:A167">
    <cfRule type="duplicateValues" dxfId="4250" priority="4995"/>
  </conditionalFormatting>
  <conditionalFormatting sqref="A157:A167">
    <cfRule type="duplicateValues" dxfId="4249" priority="4996"/>
  </conditionalFormatting>
  <conditionalFormatting sqref="A157:A167">
    <cfRule type="duplicateValues" dxfId="4248" priority="4997"/>
  </conditionalFormatting>
  <conditionalFormatting sqref="A157:A167">
    <cfRule type="duplicateValues" dxfId="4247" priority="4994"/>
  </conditionalFormatting>
  <conditionalFormatting sqref="A157:A167">
    <cfRule type="duplicateValues" dxfId="4246" priority="4993"/>
  </conditionalFormatting>
  <conditionalFormatting sqref="A157:A167">
    <cfRule type="duplicateValues" dxfId="4245" priority="4990"/>
  </conditionalFormatting>
  <conditionalFormatting sqref="A157:A167">
    <cfRule type="duplicateValues" dxfId="4244" priority="4991"/>
  </conditionalFormatting>
  <conditionalFormatting sqref="A157:A167">
    <cfRule type="duplicateValues" dxfId="4243" priority="4992"/>
  </conditionalFormatting>
  <conditionalFormatting sqref="A157:A167">
    <cfRule type="duplicateValues" dxfId="4242" priority="4989"/>
  </conditionalFormatting>
  <conditionalFormatting sqref="A157:A167">
    <cfRule type="duplicateValues" dxfId="4241" priority="4988"/>
  </conditionalFormatting>
  <conditionalFormatting sqref="A157:A167">
    <cfRule type="duplicateValues" dxfId="4240" priority="4985"/>
  </conditionalFormatting>
  <conditionalFormatting sqref="A157:A167">
    <cfRule type="duplicateValues" dxfId="4239" priority="4986"/>
  </conditionalFormatting>
  <conditionalFormatting sqref="A157:A167">
    <cfRule type="duplicateValues" dxfId="4238" priority="4987"/>
  </conditionalFormatting>
  <conditionalFormatting sqref="A157:A167">
    <cfRule type="duplicateValues" dxfId="4237" priority="4984"/>
  </conditionalFormatting>
  <conditionalFormatting sqref="A157:A167">
    <cfRule type="duplicateValues" dxfId="4236" priority="4983"/>
  </conditionalFormatting>
  <conditionalFormatting sqref="A157:A167">
    <cfRule type="duplicateValues" dxfId="4235" priority="4980"/>
  </conditionalFormatting>
  <conditionalFormatting sqref="A157:A167">
    <cfRule type="duplicateValues" dxfId="4234" priority="4981"/>
  </conditionalFormatting>
  <conditionalFormatting sqref="A157:A167">
    <cfRule type="duplicateValues" dxfId="4233" priority="4982"/>
  </conditionalFormatting>
  <conditionalFormatting sqref="A157:A167">
    <cfRule type="duplicateValues" dxfId="4232" priority="4979"/>
  </conditionalFormatting>
  <conditionalFormatting sqref="A157:A167">
    <cfRule type="duplicateValues" dxfId="4231" priority="4978"/>
  </conditionalFormatting>
  <conditionalFormatting sqref="A157:A167">
    <cfRule type="duplicateValues" dxfId="4230" priority="4975"/>
  </conditionalFormatting>
  <conditionalFormatting sqref="A157:A167">
    <cfRule type="duplicateValues" dxfId="4229" priority="4976"/>
  </conditionalFormatting>
  <conditionalFormatting sqref="A157:A167">
    <cfRule type="duplicateValues" dxfId="4228" priority="4977"/>
  </conditionalFormatting>
  <conditionalFormatting sqref="A157:A167">
    <cfRule type="duplicateValues" dxfId="4227" priority="4974"/>
  </conditionalFormatting>
  <conditionalFormatting sqref="A157:A167">
    <cfRule type="duplicateValues" dxfId="4226" priority="4973"/>
  </conditionalFormatting>
  <conditionalFormatting sqref="A157:A167">
    <cfRule type="duplicateValues" dxfId="4225" priority="4970"/>
  </conditionalFormatting>
  <conditionalFormatting sqref="A157:A167">
    <cfRule type="duplicateValues" dxfId="4224" priority="4971"/>
  </conditionalFormatting>
  <conditionalFormatting sqref="A157:A167">
    <cfRule type="duplicateValues" dxfId="4223" priority="4972"/>
  </conditionalFormatting>
  <conditionalFormatting sqref="A157:A167">
    <cfRule type="duplicateValues" dxfId="4222" priority="4969"/>
  </conditionalFormatting>
  <conditionalFormatting sqref="A157:A167">
    <cfRule type="duplicateValues" dxfId="4221" priority="4968"/>
  </conditionalFormatting>
  <conditionalFormatting sqref="A157:A167">
    <cfRule type="duplicateValues" dxfId="4220" priority="4965"/>
  </conditionalFormatting>
  <conditionalFormatting sqref="A157:A167">
    <cfRule type="duplicateValues" dxfId="4219" priority="4966"/>
  </conditionalFormatting>
  <conditionalFormatting sqref="A157:A167">
    <cfRule type="duplicateValues" dxfId="4218" priority="4967"/>
  </conditionalFormatting>
  <conditionalFormatting sqref="A157:A167">
    <cfRule type="duplicateValues" dxfId="4217" priority="4964"/>
  </conditionalFormatting>
  <conditionalFormatting sqref="A157:A167">
    <cfRule type="duplicateValues" dxfId="4216" priority="4963"/>
  </conditionalFormatting>
  <conditionalFormatting sqref="A157:A167">
    <cfRule type="duplicateValues" dxfId="4215" priority="4960"/>
  </conditionalFormatting>
  <conditionalFormatting sqref="A157:A167">
    <cfRule type="duplicateValues" dxfId="4214" priority="4961"/>
  </conditionalFormatting>
  <conditionalFormatting sqref="A157:A167">
    <cfRule type="duplicateValues" dxfId="4213" priority="4962"/>
  </conditionalFormatting>
  <conditionalFormatting sqref="A157:A167">
    <cfRule type="duplicateValues" dxfId="4212" priority="4959"/>
  </conditionalFormatting>
  <conditionalFormatting sqref="A157:A167">
    <cfRule type="duplicateValues" dxfId="4211" priority="4958"/>
  </conditionalFormatting>
  <conditionalFormatting sqref="A157:A167">
    <cfRule type="duplicateValues" dxfId="4210" priority="4955"/>
  </conditionalFormatting>
  <conditionalFormatting sqref="A157:A167">
    <cfRule type="duplicateValues" dxfId="4209" priority="4956"/>
  </conditionalFormatting>
  <conditionalFormatting sqref="A157:A167">
    <cfRule type="duplicateValues" dxfId="4208" priority="4957"/>
  </conditionalFormatting>
  <conditionalFormatting sqref="A157:A167">
    <cfRule type="duplicateValues" dxfId="4207" priority="4954"/>
  </conditionalFormatting>
  <conditionalFormatting sqref="A157:A167">
    <cfRule type="duplicateValues" dxfId="4206" priority="4953"/>
  </conditionalFormatting>
  <conditionalFormatting sqref="A157:A167">
    <cfRule type="duplicateValues" dxfId="4205" priority="4950"/>
  </conditionalFormatting>
  <conditionalFormatting sqref="A157:A167">
    <cfRule type="duplicateValues" dxfId="4204" priority="4951"/>
  </conditionalFormatting>
  <conditionalFormatting sqref="A157:A167">
    <cfRule type="duplicateValues" dxfId="4203" priority="4952"/>
  </conditionalFormatting>
  <conditionalFormatting sqref="A157:A167">
    <cfRule type="duplicateValues" dxfId="4202" priority="4949"/>
  </conditionalFormatting>
  <conditionalFormatting sqref="A157:A167">
    <cfRule type="duplicateValues" dxfId="4201" priority="4948"/>
  </conditionalFormatting>
  <conditionalFormatting sqref="A157:A167">
    <cfRule type="duplicateValues" dxfId="4200" priority="4947"/>
  </conditionalFormatting>
  <conditionalFormatting sqref="A157:A167">
    <cfRule type="duplicateValues" dxfId="4199" priority="4946"/>
  </conditionalFormatting>
  <conditionalFormatting sqref="A157:A167">
    <cfRule type="duplicateValues" dxfId="4198" priority="4945"/>
  </conditionalFormatting>
  <conditionalFormatting sqref="A157:A167">
    <cfRule type="duplicateValues" dxfId="4197" priority="4944"/>
  </conditionalFormatting>
  <conditionalFormatting sqref="A157:A167">
    <cfRule type="duplicateValues" dxfId="4196" priority="4943"/>
  </conditionalFormatting>
  <conditionalFormatting sqref="A157:A167">
    <cfRule type="duplicateValues" dxfId="4195" priority="4942"/>
  </conditionalFormatting>
  <conditionalFormatting sqref="A168:A175">
    <cfRule type="duplicateValues" dxfId="4194" priority="4938"/>
  </conditionalFormatting>
  <conditionalFormatting sqref="A168:A175">
    <cfRule type="duplicateValues" dxfId="4193" priority="4939"/>
  </conditionalFormatting>
  <conditionalFormatting sqref="A168:A175">
    <cfRule type="duplicateValues" dxfId="4192" priority="4940"/>
  </conditionalFormatting>
  <conditionalFormatting sqref="A168:A175">
    <cfRule type="duplicateValues" dxfId="4191" priority="4937"/>
  </conditionalFormatting>
  <conditionalFormatting sqref="A168:A175">
    <cfRule type="duplicateValues" dxfId="4190" priority="4936"/>
  </conditionalFormatting>
  <conditionalFormatting sqref="A168:A175">
    <cfRule type="duplicateValues" dxfId="4189" priority="4941"/>
  </conditionalFormatting>
  <conditionalFormatting sqref="A168:A175">
    <cfRule type="duplicateValues" dxfId="4188" priority="4933"/>
  </conditionalFormatting>
  <conditionalFormatting sqref="A168:A175">
    <cfRule type="duplicateValues" dxfId="4187" priority="4934"/>
  </conditionalFormatting>
  <conditionalFormatting sqref="A168:A175">
    <cfRule type="duplicateValues" dxfId="4186" priority="4935"/>
  </conditionalFormatting>
  <conditionalFormatting sqref="A168:A175">
    <cfRule type="duplicateValues" dxfId="4185" priority="4932"/>
  </conditionalFormatting>
  <conditionalFormatting sqref="A168:A175">
    <cfRule type="duplicateValues" dxfId="4184" priority="4931"/>
  </conditionalFormatting>
  <conditionalFormatting sqref="A168:A175">
    <cfRule type="duplicateValues" dxfId="4183" priority="4928"/>
  </conditionalFormatting>
  <conditionalFormatting sqref="A168:A175">
    <cfRule type="duplicateValues" dxfId="4182" priority="4929"/>
  </conditionalFormatting>
  <conditionalFormatting sqref="A168:A175">
    <cfRule type="duplicateValues" dxfId="4181" priority="4930"/>
  </conditionalFormatting>
  <conditionalFormatting sqref="A168:A175">
    <cfRule type="duplicateValues" dxfId="4180" priority="4927"/>
  </conditionalFormatting>
  <conditionalFormatting sqref="A168:A175">
    <cfRule type="duplicateValues" dxfId="4179" priority="4926"/>
  </conditionalFormatting>
  <conditionalFormatting sqref="A168:A175">
    <cfRule type="duplicateValues" dxfId="4178" priority="4923"/>
  </conditionalFormatting>
  <conditionalFormatting sqref="A168:A175">
    <cfRule type="duplicateValues" dxfId="4177" priority="4924"/>
  </conditionalFormatting>
  <conditionalFormatting sqref="A168:A175">
    <cfRule type="duplicateValues" dxfId="4176" priority="4925"/>
  </conditionalFormatting>
  <conditionalFormatting sqref="A168:A175">
    <cfRule type="duplicateValues" dxfId="4175" priority="4922"/>
  </conditionalFormatting>
  <conditionalFormatting sqref="A168:A175">
    <cfRule type="duplicateValues" dxfId="4174" priority="4921"/>
  </conditionalFormatting>
  <conditionalFormatting sqref="A168:A175">
    <cfRule type="duplicateValues" dxfId="4173" priority="4918"/>
  </conditionalFormatting>
  <conditionalFormatting sqref="A168:A175">
    <cfRule type="duplicateValues" dxfId="4172" priority="4919"/>
  </conditionalFormatting>
  <conditionalFormatting sqref="A168:A175">
    <cfRule type="duplicateValues" dxfId="4171" priority="4920"/>
  </conditionalFormatting>
  <conditionalFormatting sqref="A168:A175">
    <cfRule type="duplicateValues" dxfId="4170" priority="4917"/>
  </conditionalFormatting>
  <conditionalFormatting sqref="A168:A175">
    <cfRule type="duplicateValues" dxfId="4169" priority="4916"/>
  </conditionalFormatting>
  <conditionalFormatting sqref="A168:A175">
    <cfRule type="duplicateValues" dxfId="4168" priority="4913"/>
  </conditionalFormatting>
  <conditionalFormatting sqref="A168:A175">
    <cfRule type="duplicateValues" dxfId="4167" priority="4914"/>
  </conditionalFormatting>
  <conditionalFormatting sqref="A168:A175">
    <cfRule type="duplicateValues" dxfId="4166" priority="4915"/>
  </conditionalFormatting>
  <conditionalFormatting sqref="A168:A175">
    <cfRule type="duplicateValues" dxfId="4165" priority="4912"/>
  </conditionalFormatting>
  <conditionalFormatting sqref="A168:A175">
    <cfRule type="duplicateValues" dxfId="4164" priority="4911"/>
  </conditionalFormatting>
  <conditionalFormatting sqref="A168:A175">
    <cfRule type="duplicateValues" dxfId="4163" priority="4908"/>
  </conditionalFormatting>
  <conditionalFormatting sqref="A168:A175">
    <cfRule type="duplicateValues" dxfId="4162" priority="4909"/>
  </conditionalFormatting>
  <conditionalFormatting sqref="A168:A175">
    <cfRule type="duplicateValues" dxfId="4161" priority="4910"/>
  </conditionalFormatting>
  <conditionalFormatting sqref="A168:A175">
    <cfRule type="duplicateValues" dxfId="4160" priority="4907"/>
  </conditionalFormatting>
  <conditionalFormatting sqref="A168:A175">
    <cfRule type="duplicateValues" dxfId="4159" priority="4906"/>
  </conditionalFormatting>
  <conditionalFormatting sqref="A168:A175">
    <cfRule type="duplicateValues" dxfId="4158" priority="4903"/>
  </conditionalFormatting>
  <conditionalFormatting sqref="A168:A175">
    <cfRule type="duplicateValues" dxfId="4157" priority="4904"/>
  </conditionalFormatting>
  <conditionalFormatting sqref="A168:A175">
    <cfRule type="duplicateValues" dxfId="4156" priority="4905"/>
  </conditionalFormatting>
  <conditionalFormatting sqref="A168:A175">
    <cfRule type="duplicateValues" dxfId="4155" priority="4902"/>
  </conditionalFormatting>
  <conditionalFormatting sqref="A168:A175">
    <cfRule type="duplicateValues" dxfId="4154" priority="4901"/>
  </conditionalFormatting>
  <conditionalFormatting sqref="A168:A175">
    <cfRule type="duplicateValues" dxfId="4153" priority="4898"/>
  </conditionalFormatting>
  <conditionalFormatting sqref="A168:A175">
    <cfRule type="duplicateValues" dxfId="4152" priority="4899"/>
  </conditionalFormatting>
  <conditionalFormatting sqref="A168:A175">
    <cfRule type="duplicateValues" dxfId="4151" priority="4900"/>
  </conditionalFormatting>
  <conditionalFormatting sqref="A168:A175">
    <cfRule type="duplicateValues" dxfId="4150" priority="4897"/>
  </conditionalFormatting>
  <conditionalFormatting sqref="A168:A175">
    <cfRule type="duplicateValues" dxfId="4149" priority="4896"/>
  </conditionalFormatting>
  <conditionalFormatting sqref="A168:A175">
    <cfRule type="duplicateValues" dxfId="4148" priority="4893"/>
  </conditionalFormatting>
  <conditionalFormatting sqref="A168:A175">
    <cfRule type="duplicateValues" dxfId="4147" priority="4894"/>
  </conditionalFormatting>
  <conditionalFormatting sqref="A168:A175">
    <cfRule type="duplicateValues" dxfId="4146" priority="4895"/>
  </conditionalFormatting>
  <conditionalFormatting sqref="A168:A175">
    <cfRule type="duplicateValues" dxfId="4145" priority="4892"/>
  </conditionalFormatting>
  <conditionalFormatting sqref="A168:A175">
    <cfRule type="duplicateValues" dxfId="4144" priority="4891"/>
  </conditionalFormatting>
  <conditionalFormatting sqref="A168:A175">
    <cfRule type="duplicateValues" dxfId="4143" priority="4888"/>
  </conditionalFormatting>
  <conditionalFormatting sqref="A168:A175">
    <cfRule type="duplicateValues" dxfId="4142" priority="4889"/>
  </conditionalFormatting>
  <conditionalFormatting sqref="A168:A175">
    <cfRule type="duplicateValues" dxfId="4141" priority="4890"/>
  </conditionalFormatting>
  <conditionalFormatting sqref="A168:A175">
    <cfRule type="duplicateValues" dxfId="4140" priority="4887"/>
  </conditionalFormatting>
  <conditionalFormatting sqref="A168:A175">
    <cfRule type="duplicateValues" dxfId="4139" priority="4886"/>
  </conditionalFormatting>
  <conditionalFormatting sqref="A168:A175">
    <cfRule type="duplicateValues" dxfId="4138" priority="4883"/>
  </conditionalFormatting>
  <conditionalFormatting sqref="A168:A175">
    <cfRule type="duplicateValues" dxfId="4137" priority="4884"/>
  </conditionalFormatting>
  <conditionalFormatting sqref="A168:A175">
    <cfRule type="duplicateValues" dxfId="4136" priority="4885"/>
  </conditionalFormatting>
  <conditionalFormatting sqref="A168:A175">
    <cfRule type="duplicateValues" dxfId="4135" priority="4882"/>
  </conditionalFormatting>
  <conditionalFormatting sqref="A168:A175">
    <cfRule type="duplicateValues" dxfId="4134" priority="4881"/>
  </conditionalFormatting>
  <conditionalFormatting sqref="A168:A175">
    <cfRule type="duplicateValues" dxfId="4133" priority="4878"/>
  </conditionalFormatting>
  <conditionalFormatting sqref="A168:A175">
    <cfRule type="duplicateValues" dxfId="4132" priority="4879"/>
  </conditionalFormatting>
  <conditionalFormatting sqref="A168:A175">
    <cfRule type="duplicateValues" dxfId="4131" priority="4880"/>
  </conditionalFormatting>
  <conditionalFormatting sqref="A168:A175">
    <cfRule type="duplicateValues" dxfId="4130" priority="4877"/>
  </conditionalFormatting>
  <conditionalFormatting sqref="A168:A175">
    <cfRule type="duplicateValues" dxfId="4129" priority="4876"/>
  </conditionalFormatting>
  <conditionalFormatting sqref="A168:A175">
    <cfRule type="duplicateValues" dxfId="4128" priority="4873"/>
  </conditionalFormatting>
  <conditionalFormatting sqref="A168:A175">
    <cfRule type="duplicateValues" dxfId="4127" priority="4874"/>
  </conditionalFormatting>
  <conditionalFormatting sqref="A168:A175">
    <cfRule type="duplicateValues" dxfId="4126" priority="4875"/>
  </conditionalFormatting>
  <conditionalFormatting sqref="A168:A175">
    <cfRule type="duplicateValues" dxfId="4125" priority="4872"/>
  </conditionalFormatting>
  <conditionalFormatting sqref="A168:A175">
    <cfRule type="duplicateValues" dxfId="4124" priority="4871"/>
  </conditionalFormatting>
  <conditionalFormatting sqref="A168:A175">
    <cfRule type="duplicateValues" dxfId="4123" priority="4868"/>
  </conditionalFormatting>
  <conditionalFormatting sqref="A168:A175">
    <cfRule type="duplicateValues" dxfId="4122" priority="4869"/>
  </conditionalFormatting>
  <conditionalFormatting sqref="A168:A175">
    <cfRule type="duplicateValues" dxfId="4121" priority="4870"/>
  </conditionalFormatting>
  <conditionalFormatting sqref="A168:A175">
    <cfRule type="duplicateValues" dxfId="4120" priority="4867"/>
  </conditionalFormatting>
  <conditionalFormatting sqref="A168:A175">
    <cfRule type="duplicateValues" dxfId="4119" priority="4866"/>
  </conditionalFormatting>
  <conditionalFormatting sqref="A168:A175">
    <cfRule type="duplicateValues" dxfId="4118" priority="4863"/>
  </conditionalFormatting>
  <conditionalFormatting sqref="A168:A175">
    <cfRule type="duplicateValues" dxfId="4117" priority="4864"/>
  </conditionalFormatting>
  <conditionalFormatting sqref="A168:A175">
    <cfRule type="duplicateValues" dxfId="4116" priority="4865"/>
  </conditionalFormatting>
  <conditionalFormatting sqref="A168:A175">
    <cfRule type="duplicateValues" dxfId="4115" priority="4862"/>
  </conditionalFormatting>
  <conditionalFormatting sqref="A168:A175">
    <cfRule type="duplicateValues" dxfId="4114" priority="4861"/>
  </conditionalFormatting>
  <conditionalFormatting sqref="A168:A175">
    <cfRule type="duplicateValues" dxfId="4113" priority="4858"/>
  </conditionalFormatting>
  <conditionalFormatting sqref="A168:A175">
    <cfRule type="duplicateValues" dxfId="4112" priority="4859"/>
  </conditionalFormatting>
  <conditionalFormatting sqref="A168:A175">
    <cfRule type="duplicateValues" dxfId="4111" priority="4860"/>
  </conditionalFormatting>
  <conditionalFormatting sqref="A168:A175">
    <cfRule type="duplicateValues" dxfId="4110" priority="4857"/>
  </conditionalFormatting>
  <conditionalFormatting sqref="A168:A175">
    <cfRule type="duplicateValues" dxfId="4109" priority="4856"/>
  </conditionalFormatting>
  <conditionalFormatting sqref="A168:A175">
    <cfRule type="duplicateValues" dxfId="4108" priority="4853"/>
  </conditionalFormatting>
  <conditionalFormatting sqref="A168:A175">
    <cfRule type="duplicateValues" dxfId="4107" priority="4854"/>
  </conditionalFormatting>
  <conditionalFormatting sqref="A168:A175">
    <cfRule type="duplicateValues" dxfId="4106" priority="4855"/>
  </conditionalFormatting>
  <conditionalFormatting sqref="A168:A175">
    <cfRule type="duplicateValues" dxfId="4105" priority="4852"/>
  </conditionalFormatting>
  <conditionalFormatting sqref="A168:A175">
    <cfRule type="duplicateValues" dxfId="4104" priority="4851"/>
  </conditionalFormatting>
  <conditionalFormatting sqref="A168:A175">
    <cfRule type="duplicateValues" dxfId="4103" priority="4848"/>
  </conditionalFormatting>
  <conditionalFormatting sqref="A168:A175">
    <cfRule type="duplicateValues" dxfId="4102" priority="4849"/>
  </conditionalFormatting>
  <conditionalFormatting sqref="A168:A175">
    <cfRule type="duplicateValues" dxfId="4101" priority="4850"/>
  </conditionalFormatting>
  <conditionalFormatting sqref="A168:A175">
    <cfRule type="duplicateValues" dxfId="4100" priority="4847"/>
  </conditionalFormatting>
  <conditionalFormatting sqref="A168:A175">
    <cfRule type="duplicateValues" dxfId="4099" priority="4846"/>
  </conditionalFormatting>
  <conditionalFormatting sqref="A168:A175">
    <cfRule type="duplicateValues" dxfId="4098" priority="4843"/>
  </conditionalFormatting>
  <conditionalFormatting sqref="A168:A175">
    <cfRule type="duplicateValues" dxfId="4097" priority="4844"/>
  </conditionalFormatting>
  <conditionalFormatting sqref="A168:A175">
    <cfRule type="duplicateValues" dxfId="4096" priority="4845"/>
  </conditionalFormatting>
  <conditionalFormatting sqref="A168:A175">
    <cfRule type="duplicateValues" dxfId="4095" priority="4842"/>
  </conditionalFormatting>
  <conditionalFormatting sqref="A168:A175">
    <cfRule type="duplicateValues" dxfId="4094" priority="4841"/>
  </conditionalFormatting>
  <conditionalFormatting sqref="A168:A175">
    <cfRule type="duplicateValues" dxfId="4093" priority="4838"/>
  </conditionalFormatting>
  <conditionalFormatting sqref="A168:A175">
    <cfRule type="duplicateValues" dxfId="4092" priority="4839"/>
  </conditionalFormatting>
  <conditionalFormatting sqref="A168:A175">
    <cfRule type="duplicateValues" dxfId="4091" priority="4840"/>
  </conditionalFormatting>
  <conditionalFormatting sqref="A168:A175">
    <cfRule type="duplicateValues" dxfId="4090" priority="4837"/>
  </conditionalFormatting>
  <conditionalFormatting sqref="A168:A175">
    <cfRule type="duplicateValues" dxfId="4089" priority="4836"/>
  </conditionalFormatting>
  <conditionalFormatting sqref="A168:A175">
    <cfRule type="duplicateValues" dxfId="4088" priority="4835"/>
  </conditionalFormatting>
  <conditionalFormatting sqref="A168:A175">
    <cfRule type="duplicateValues" dxfId="4087" priority="4834"/>
  </conditionalFormatting>
  <conditionalFormatting sqref="A168:A175">
    <cfRule type="duplicateValues" dxfId="4086" priority="4833"/>
  </conditionalFormatting>
  <conditionalFormatting sqref="A168:A175">
    <cfRule type="duplicateValues" dxfId="4085" priority="4832"/>
  </conditionalFormatting>
  <conditionalFormatting sqref="A168:A175">
    <cfRule type="duplicateValues" dxfId="4084" priority="4831"/>
  </conditionalFormatting>
  <conditionalFormatting sqref="A168:A175">
    <cfRule type="duplicateValues" dxfId="4083" priority="4830"/>
  </conditionalFormatting>
  <conditionalFormatting sqref="A176:A184">
    <cfRule type="duplicateValues" dxfId="4082" priority="4826"/>
  </conditionalFormatting>
  <conditionalFormatting sqref="A176:A184">
    <cfRule type="duplicateValues" dxfId="4081" priority="4827"/>
  </conditionalFormatting>
  <conditionalFormatting sqref="A176:A184">
    <cfRule type="duplicateValues" dxfId="4080" priority="4828"/>
  </conditionalFormatting>
  <conditionalFormatting sqref="A176:A184">
    <cfRule type="duplicateValues" dxfId="4079" priority="4825"/>
  </conditionalFormatting>
  <conditionalFormatting sqref="A176:A184">
    <cfRule type="duplicateValues" dxfId="4078" priority="4824"/>
  </conditionalFormatting>
  <conditionalFormatting sqref="A176:A184">
    <cfRule type="duplicateValues" dxfId="4077" priority="4829"/>
  </conditionalFormatting>
  <conditionalFormatting sqref="A176:A184">
    <cfRule type="duplicateValues" dxfId="4076" priority="4823"/>
  </conditionalFormatting>
  <conditionalFormatting sqref="A176:A184">
    <cfRule type="duplicateValues" dxfId="4075" priority="4822"/>
  </conditionalFormatting>
  <conditionalFormatting sqref="A176:A184">
    <cfRule type="duplicateValues" dxfId="4074" priority="4821"/>
  </conditionalFormatting>
  <conditionalFormatting sqref="A176:A184">
    <cfRule type="duplicateValues" dxfId="4073" priority="4820"/>
  </conditionalFormatting>
  <conditionalFormatting sqref="A176:A184">
    <cfRule type="duplicateValues" dxfId="4072" priority="4819"/>
  </conditionalFormatting>
  <conditionalFormatting sqref="A176:A184">
    <cfRule type="duplicateValues" dxfId="4071" priority="4818"/>
  </conditionalFormatting>
  <conditionalFormatting sqref="A185:A193">
    <cfRule type="duplicateValues" dxfId="4070" priority="4814"/>
  </conditionalFormatting>
  <conditionalFormatting sqref="A185:A193">
    <cfRule type="duplicateValues" dxfId="4069" priority="4815"/>
  </conditionalFormatting>
  <conditionalFormatting sqref="A185:A193">
    <cfRule type="duplicateValues" dxfId="4068" priority="4816"/>
  </conditionalFormatting>
  <conditionalFormatting sqref="A185:A193">
    <cfRule type="duplicateValues" dxfId="4067" priority="4813"/>
  </conditionalFormatting>
  <conditionalFormatting sqref="A185:A193">
    <cfRule type="duplicateValues" dxfId="4066" priority="4812"/>
  </conditionalFormatting>
  <conditionalFormatting sqref="A185:A193">
    <cfRule type="duplicateValues" dxfId="4065" priority="4817"/>
  </conditionalFormatting>
  <conditionalFormatting sqref="A185:A193">
    <cfRule type="duplicateValues" dxfId="4064" priority="4811"/>
  </conditionalFormatting>
  <conditionalFormatting sqref="A185:A193">
    <cfRule type="duplicateValues" dxfId="4063" priority="4810"/>
  </conditionalFormatting>
  <conditionalFormatting sqref="A185:A193">
    <cfRule type="duplicateValues" dxfId="4062" priority="4809"/>
  </conditionalFormatting>
  <conditionalFormatting sqref="A185:A193">
    <cfRule type="duplicateValues" dxfId="4061" priority="4808"/>
  </conditionalFormatting>
  <conditionalFormatting sqref="A185:A193">
    <cfRule type="duplicateValues" dxfId="4060" priority="4807"/>
  </conditionalFormatting>
  <conditionalFormatting sqref="A185:A193">
    <cfRule type="duplicateValues" dxfId="4059" priority="4806"/>
  </conditionalFormatting>
  <conditionalFormatting sqref="A194:A200">
    <cfRule type="duplicateValues" dxfId="4058" priority="4802"/>
  </conditionalFormatting>
  <conditionalFormatting sqref="A194:A200">
    <cfRule type="duplicateValues" dxfId="4057" priority="4803"/>
  </conditionalFormatting>
  <conditionalFormatting sqref="A194:A200">
    <cfRule type="duplicateValues" dxfId="4056" priority="4804"/>
  </conditionalFormatting>
  <conditionalFormatting sqref="A194:A200">
    <cfRule type="duplicateValues" dxfId="4055" priority="4801"/>
  </conditionalFormatting>
  <conditionalFormatting sqref="A194:A200">
    <cfRule type="duplicateValues" dxfId="4054" priority="4800"/>
  </conditionalFormatting>
  <conditionalFormatting sqref="A194:A200">
    <cfRule type="duplicateValues" dxfId="4053" priority="4805"/>
  </conditionalFormatting>
  <conditionalFormatting sqref="A194:A200">
    <cfRule type="duplicateValues" dxfId="4052" priority="4799"/>
  </conditionalFormatting>
  <conditionalFormatting sqref="A194:A200">
    <cfRule type="duplicateValues" dxfId="4051" priority="4798"/>
  </conditionalFormatting>
  <conditionalFormatting sqref="A194:A200">
    <cfRule type="duplicateValues" dxfId="4050" priority="4797"/>
  </conditionalFormatting>
  <conditionalFormatting sqref="A194:A200">
    <cfRule type="duplicateValues" dxfId="4049" priority="4796"/>
  </conditionalFormatting>
  <conditionalFormatting sqref="A194:A200">
    <cfRule type="duplicateValues" dxfId="4048" priority="4795"/>
  </conditionalFormatting>
  <conditionalFormatting sqref="A194:A200">
    <cfRule type="duplicateValues" dxfId="4047" priority="4794"/>
  </conditionalFormatting>
  <conditionalFormatting sqref="A201:A204">
    <cfRule type="duplicateValues" dxfId="4046" priority="4790"/>
  </conditionalFormatting>
  <conditionalFormatting sqref="A201:A204">
    <cfRule type="duplicateValues" dxfId="4045" priority="4791"/>
  </conditionalFormatting>
  <conditionalFormatting sqref="A201:A204">
    <cfRule type="duplicateValues" dxfId="4044" priority="4792"/>
  </conditionalFormatting>
  <conditionalFormatting sqref="A201:A204">
    <cfRule type="duplicateValues" dxfId="4043" priority="4789"/>
  </conditionalFormatting>
  <conditionalFormatting sqref="A201:A204">
    <cfRule type="duplicateValues" dxfId="4042" priority="4788"/>
  </conditionalFormatting>
  <conditionalFormatting sqref="A201:A204">
    <cfRule type="duplicateValues" dxfId="4041" priority="4793"/>
  </conditionalFormatting>
  <conditionalFormatting sqref="A201:A204">
    <cfRule type="duplicateValues" dxfId="4040" priority="4787"/>
  </conditionalFormatting>
  <conditionalFormatting sqref="A201:A204">
    <cfRule type="duplicateValues" dxfId="4039" priority="4786"/>
  </conditionalFormatting>
  <conditionalFormatting sqref="A201:A204">
    <cfRule type="duplicateValues" dxfId="4038" priority="4785"/>
  </conditionalFormatting>
  <conditionalFormatting sqref="A201:A204">
    <cfRule type="duplicateValues" dxfId="4037" priority="4784"/>
  </conditionalFormatting>
  <conditionalFormatting sqref="A201:A204">
    <cfRule type="duplicateValues" dxfId="4036" priority="4783"/>
  </conditionalFormatting>
  <conditionalFormatting sqref="A201:A204">
    <cfRule type="duplicateValues" dxfId="4035" priority="4782"/>
  </conditionalFormatting>
  <conditionalFormatting sqref="A205:A208">
    <cfRule type="duplicateValues" dxfId="4034" priority="4778"/>
  </conditionalFormatting>
  <conditionalFormatting sqref="A205:A208">
    <cfRule type="duplicateValues" dxfId="4033" priority="4779"/>
  </conditionalFormatting>
  <conditionalFormatting sqref="A205:A208">
    <cfRule type="duplicateValues" dxfId="4032" priority="4780"/>
  </conditionalFormatting>
  <conditionalFormatting sqref="A205:A208">
    <cfRule type="duplicateValues" dxfId="4031" priority="4777"/>
  </conditionalFormatting>
  <conditionalFormatting sqref="A205:A208">
    <cfRule type="duplicateValues" dxfId="4030" priority="4776"/>
  </conditionalFormatting>
  <conditionalFormatting sqref="A205:A208">
    <cfRule type="duplicateValues" dxfId="4029" priority="4781"/>
  </conditionalFormatting>
  <conditionalFormatting sqref="A205:A208">
    <cfRule type="duplicateValues" dxfId="4028" priority="4775"/>
  </conditionalFormatting>
  <conditionalFormatting sqref="A205:A208">
    <cfRule type="duplicateValues" dxfId="4027" priority="4774"/>
  </conditionalFormatting>
  <conditionalFormatting sqref="A205:A208">
    <cfRule type="duplicateValues" dxfId="4026" priority="4773"/>
  </conditionalFormatting>
  <conditionalFormatting sqref="A205:A208">
    <cfRule type="duplicateValues" dxfId="4025" priority="4772"/>
  </conditionalFormatting>
  <conditionalFormatting sqref="A205:A208">
    <cfRule type="duplicateValues" dxfId="4024" priority="4771"/>
  </conditionalFormatting>
  <conditionalFormatting sqref="A205:A208">
    <cfRule type="duplicateValues" dxfId="4023" priority="4770"/>
  </conditionalFormatting>
  <conditionalFormatting sqref="A209:A216">
    <cfRule type="duplicateValues" dxfId="4022" priority="4766"/>
  </conditionalFormatting>
  <conditionalFormatting sqref="A209:A216">
    <cfRule type="duplicateValues" dxfId="4021" priority="4767"/>
  </conditionalFormatting>
  <conditionalFormatting sqref="A209:A216">
    <cfRule type="duplicateValues" dxfId="4020" priority="4768"/>
  </conditionalFormatting>
  <conditionalFormatting sqref="A209:A216">
    <cfRule type="duplicateValues" dxfId="4019" priority="4765"/>
  </conditionalFormatting>
  <conditionalFormatting sqref="A209:A216">
    <cfRule type="duplicateValues" dxfId="4018" priority="4764"/>
  </conditionalFormatting>
  <conditionalFormatting sqref="A209:A216">
    <cfRule type="duplicateValues" dxfId="4017" priority="4769"/>
  </conditionalFormatting>
  <conditionalFormatting sqref="A209:A216">
    <cfRule type="duplicateValues" dxfId="4016" priority="4763"/>
  </conditionalFormatting>
  <conditionalFormatting sqref="A209:A216">
    <cfRule type="duplicateValues" dxfId="4015" priority="4762"/>
  </conditionalFormatting>
  <conditionalFormatting sqref="A209:A216">
    <cfRule type="duplicateValues" dxfId="4014" priority="4761"/>
  </conditionalFormatting>
  <conditionalFormatting sqref="A209:A216">
    <cfRule type="duplicateValues" dxfId="4013" priority="4760"/>
  </conditionalFormatting>
  <conditionalFormatting sqref="A209:A216">
    <cfRule type="duplicateValues" dxfId="4012" priority="4759"/>
  </conditionalFormatting>
  <conditionalFormatting sqref="A209:A216">
    <cfRule type="duplicateValues" dxfId="4011" priority="4758"/>
  </conditionalFormatting>
  <conditionalFormatting sqref="A217:A218">
    <cfRule type="duplicateValues" dxfId="4010" priority="4754"/>
  </conditionalFormatting>
  <conditionalFormatting sqref="A217:A218">
    <cfRule type="duplicateValues" dxfId="4009" priority="4753"/>
  </conditionalFormatting>
  <conditionalFormatting sqref="A218">
    <cfRule type="duplicateValues" dxfId="4008" priority="4755"/>
  </conditionalFormatting>
  <conditionalFormatting sqref="A218">
    <cfRule type="duplicateValues" dxfId="4007" priority="4756"/>
  </conditionalFormatting>
  <conditionalFormatting sqref="A217:A218">
    <cfRule type="duplicateValues" dxfId="4006" priority="4752"/>
  </conditionalFormatting>
  <conditionalFormatting sqref="A217:A218">
    <cfRule type="duplicateValues" dxfId="4005" priority="4751"/>
  </conditionalFormatting>
  <conditionalFormatting sqref="A217:A218">
    <cfRule type="duplicateValues" dxfId="4004" priority="4757"/>
  </conditionalFormatting>
  <conditionalFormatting sqref="A217:A218">
    <cfRule type="duplicateValues" dxfId="4003" priority="4750"/>
  </conditionalFormatting>
  <conditionalFormatting sqref="A217:A218">
    <cfRule type="duplicateValues" dxfId="4002" priority="4746"/>
  </conditionalFormatting>
  <conditionalFormatting sqref="A217:A218">
    <cfRule type="duplicateValues" dxfId="4001" priority="4747"/>
  </conditionalFormatting>
  <conditionalFormatting sqref="A217:A218">
    <cfRule type="duplicateValues" dxfId="4000" priority="4748"/>
  </conditionalFormatting>
  <conditionalFormatting sqref="A217:A218">
    <cfRule type="duplicateValues" dxfId="3999" priority="4745"/>
  </conditionalFormatting>
  <conditionalFormatting sqref="A217:A218">
    <cfRule type="duplicateValues" dxfId="3998" priority="4744"/>
  </conditionalFormatting>
  <conditionalFormatting sqref="A217:A218">
    <cfRule type="duplicateValues" dxfId="3997" priority="4749"/>
  </conditionalFormatting>
  <conditionalFormatting sqref="A217:A218">
    <cfRule type="duplicateValues" dxfId="3996" priority="4743"/>
  </conditionalFormatting>
  <conditionalFormatting sqref="A217:A218">
    <cfRule type="duplicateValues" dxfId="3995" priority="4742"/>
  </conditionalFormatting>
  <conditionalFormatting sqref="A217:A218">
    <cfRule type="duplicateValues" dxfId="3994" priority="4741"/>
  </conditionalFormatting>
  <conditionalFormatting sqref="A217:A218">
    <cfRule type="duplicateValues" dxfId="3993" priority="4740"/>
  </conditionalFormatting>
  <conditionalFormatting sqref="A217:A218">
    <cfRule type="duplicateValues" dxfId="3992" priority="4739"/>
  </conditionalFormatting>
  <conditionalFormatting sqref="A219:A220">
    <cfRule type="duplicateValues" dxfId="3991" priority="4735"/>
  </conditionalFormatting>
  <conditionalFormatting sqref="A219:A220">
    <cfRule type="duplicateValues" dxfId="3990" priority="4736"/>
  </conditionalFormatting>
  <conditionalFormatting sqref="A219:A220">
    <cfRule type="duplicateValues" dxfId="3989" priority="4737"/>
  </conditionalFormatting>
  <conditionalFormatting sqref="A219:A220">
    <cfRule type="duplicateValues" dxfId="3988" priority="4734"/>
  </conditionalFormatting>
  <conditionalFormatting sqref="A219:A220">
    <cfRule type="duplicateValues" dxfId="3987" priority="4733"/>
  </conditionalFormatting>
  <conditionalFormatting sqref="A219:A220">
    <cfRule type="duplicateValues" dxfId="3986" priority="4732"/>
  </conditionalFormatting>
  <conditionalFormatting sqref="A219:A220">
    <cfRule type="duplicateValues" dxfId="3985" priority="4738"/>
  </conditionalFormatting>
  <conditionalFormatting sqref="A219:A220">
    <cfRule type="duplicateValues" dxfId="3984" priority="4731"/>
  </conditionalFormatting>
  <conditionalFormatting sqref="A219:A220">
    <cfRule type="duplicateValues" dxfId="3983" priority="4727"/>
  </conditionalFormatting>
  <conditionalFormatting sqref="A219:A220">
    <cfRule type="duplicateValues" dxfId="3982" priority="4726"/>
  </conditionalFormatting>
  <conditionalFormatting sqref="A219:A220">
    <cfRule type="duplicateValues" dxfId="3981" priority="4728"/>
  </conditionalFormatting>
  <conditionalFormatting sqref="A219:A220">
    <cfRule type="duplicateValues" dxfId="3980" priority="4729"/>
  </conditionalFormatting>
  <conditionalFormatting sqref="A219:A220">
    <cfRule type="duplicateValues" dxfId="3979" priority="4725"/>
  </conditionalFormatting>
  <conditionalFormatting sqref="A219:A220">
    <cfRule type="duplicateValues" dxfId="3978" priority="4724"/>
  </conditionalFormatting>
  <conditionalFormatting sqref="A219:A220">
    <cfRule type="duplicateValues" dxfId="3977" priority="4730"/>
  </conditionalFormatting>
  <conditionalFormatting sqref="A219:A220">
    <cfRule type="duplicateValues" dxfId="3976" priority="4720"/>
  </conditionalFormatting>
  <conditionalFormatting sqref="A219:A220">
    <cfRule type="duplicateValues" dxfId="3975" priority="4721"/>
  </conditionalFormatting>
  <conditionalFormatting sqref="A219:A220">
    <cfRule type="duplicateValues" dxfId="3974" priority="4722"/>
  </conditionalFormatting>
  <conditionalFormatting sqref="A219:A220">
    <cfRule type="duplicateValues" dxfId="3973" priority="4719"/>
  </conditionalFormatting>
  <conditionalFormatting sqref="A219:A220">
    <cfRule type="duplicateValues" dxfId="3972" priority="4718"/>
  </conditionalFormatting>
  <conditionalFormatting sqref="A219:A220">
    <cfRule type="duplicateValues" dxfId="3971" priority="4723"/>
  </conditionalFormatting>
  <conditionalFormatting sqref="A219:A220">
    <cfRule type="duplicateValues" dxfId="3970" priority="4717"/>
  </conditionalFormatting>
  <conditionalFormatting sqref="A219:A220">
    <cfRule type="duplicateValues" dxfId="3969" priority="4716"/>
  </conditionalFormatting>
  <conditionalFormatting sqref="A219:A220">
    <cfRule type="duplicateValues" dxfId="3968" priority="4715"/>
  </conditionalFormatting>
  <conditionalFormatting sqref="A219:A220">
    <cfRule type="duplicateValues" dxfId="3967" priority="4714"/>
  </conditionalFormatting>
  <conditionalFormatting sqref="A219:A220">
    <cfRule type="duplicateValues" dxfId="3966" priority="4713"/>
  </conditionalFormatting>
  <conditionalFormatting sqref="A222:A228">
    <cfRule type="duplicateValues" dxfId="3965" priority="4709"/>
  </conditionalFormatting>
  <conditionalFormatting sqref="A222:A228">
    <cfRule type="duplicateValues" dxfId="3964" priority="4710"/>
  </conditionalFormatting>
  <conditionalFormatting sqref="A222:A228">
    <cfRule type="duplicateValues" dxfId="3963" priority="4711"/>
  </conditionalFormatting>
  <conditionalFormatting sqref="A222:A228">
    <cfRule type="duplicateValues" dxfId="3962" priority="4708"/>
  </conditionalFormatting>
  <conditionalFormatting sqref="A222:A228">
    <cfRule type="duplicateValues" dxfId="3961" priority="4707"/>
  </conditionalFormatting>
  <conditionalFormatting sqref="A222:A228">
    <cfRule type="duplicateValues" dxfId="3960" priority="4712"/>
  </conditionalFormatting>
  <conditionalFormatting sqref="A221:A228">
    <cfRule type="duplicateValues" dxfId="3959" priority="4703"/>
  </conditionalFormatting>
  <conditionalFormatting sqref="A221:A228">
    <cfRule type="duplicateValues" dxfId="3958" priority="4704"/>
  </conditionalFormatting>
  <conditionalFormatting sqref="A221:A228">
    <cfRule type="duplicateValues" dxfId="3957" priority="4705"/>
  </conditionalFormatting>
  <conditionalFormatting sqref="A221:A228">
    <cfRule type="duplicateValues" dxfId="3956" priority="4702"/>
  </conditionalFormatting>
  <conditionalFormatting sqref="A221:A228">
    <cfRule type="duplicateValues" dxfId="3955" priority="4701"/>
  </conditionalFormatting>
  <conditionalFormatting sqref="A221:A228">
    <cfRule type="duplicateValues" dxfId="3954" priority="4700"/>
  </conditionalFormatting>
  <conditionalFormatting sqref="A221:A228">
    <cfRule type="duplicateValues" dxfId="3953" priority="4706"/>
  </conditionalFormatting>
  <conditionalFormatting sqref="A221:A228">
    <cfRule type="duplicateValues" dxfId="3952" priority="4699"/>
  </conditionalFormatting>
  <conditionalFormatting sqref="A221:A228">
    <cfRule type="duplicateValues" dxfId="3951" priority="4695"/>
  </conditionalFormatting>
  <conditionalFormatting sqref="A221:A228">
    <cfRule type="duplicateValues" dxfId="3950" priority="4696"/>
  </conditionalFormatting>
  <conditionalFormatting sqref="A221:A228">
    <cfRule type="duplicateValues" dxfId="3949" priority="4697"/>
  </conditionalFormatting>
  <conditionalFormatting sqref="A221:A228">
    <cfRule type="duplicateValues" dxfId="3948" priority="4694"/>
  </conditionalFormatting>
  <conditionalFormatting sqref="A221:A228">
    <cfRule type="duplicateValues" dxfId="3947" priority="4693"/>
  </conditionalFormatting>
  <conditionalFormatting sqref="A221:A228">
    <cfRule type="duplicateValues" dxfId="3946" priority="4692"/>
  </conditionalFormatting>
  <conditionalFormatting sqref="A221:A228">
    <cfRule type="duplicateValues" dxfId="3945" priority="4698"/>
  </conditionalFormatting>
  <conditionalFormatting sqref="A221:A228">
    <cfRule type="duplicateValues" dxfId="3944" priority="4688"/>
  </conditionalFormatting>
  <conditionalFormatting sqref="A221:A228">
    <cfRule type="duplicateValues" dxfId="3943" priority="4687"/>
  </conditionalFormatting>
  <conditionalFormatting sqref="A221:A228">
    <cfRule type="duplicateValues" dxfId="3942" priority="4689"/>
  </conditionalFormatting>
  <conditionalFormatting sqref="A221:A228">
    <cfRule type="duplicateValues" dxfId="3941" priority="4690"/>
  </conditionalFormatting>
  <conditionalFormatting sqref="A221:A228">
    <cfRule type="duplicateValues" dxfId="3940" priority="4686"/>
  </conditionalFormatting>
  <conditionalFormatting sqref="A221:A228">
    <cfRule type="duplicateValues" dxfId="3939" priority="4685"/>
  </conditionalFormatting>
  <conditionalFormatting sqref="A221:A228">
    <cfRule type="duplicateValues" dxfId="3938" priority="4691"/>
  </conditionalFormatting>
  <conditionalFormatting sqref="A221:A228">
    <cfRule type="duplicateValues" dxfId="3937" priority="4681"/>
  </conditionalFormatting>
  <conditionalFormatting sqref="A221:A228">
    <cfRule type="duplicateValues" dxfId="3936" priority="4682"/>
  </conditionalFormatting>
  <conditionalFormatting sqref="A221:A228">
    <cfRule type="duplicateValues" dxfId="3935" priority="4683"/>
  </conditionalFormatting>
  <conditionalFormatting sqref="A221:A228">
    <cfRule type="duplicateValues" dxfId="3934" priority="4680"/>
  </conditionalFormatting>
  <conditionalFormatting sqref="A221:A228">
    <cfRule type="duplicateValues" dxfId="3933" priority="4679"/>
  </conditionalFormatting>
  <conditionalFormatting sqref="A221:A228">
    <cfRule type="duplicateValues" dxfId="3932" priority="4684"/>
  </conditionalFormatting>
  <conditionalFormatting sqref="A221:A228">
    <cfRule type="duplicateValues" dxfId="3931" priority="4678"/>
  </conditionalFormatting>
  <conditionalFormatting sqref="A221:A228">
    <cfRule type="duplicateValues" dxfId="3930" priority="4677"/>
  </conditionalFormatting>
  <conditionalFormatting sqref="A221:A228">
    <cfRule type="duplicateValues" dxfId="3929" priority="4676"/>
  </conditionalFormatting>
  <conditionalFormatting sqref="A221:A228">
    <cfRule type="duplicateValues" dxfId="3928" priority="4675"/>
  </conditionalFormatting>
  <conditionalFormatting sqref="A221:A228">
    <cfRule type="duplicateValues" dxfId="3927" priority="4674"/>
  </conditionalFormatting>
  <conditionalFormatting sqref="A229:A239">
    <cfRule type="duplicateValues" dxfId="3926" priority="4670"/>
  </conditionalFormatting>
  <conditionalFormatting sqref="A229:A239">
    <cfRule type="duplicateValues" dxfId="3925" priority="4671"/>
  </conditionalFormatting>
  <conditionalFormatting sqref="A229:A239">
    <cfRule type="duplicateValues" dxfId="3924" priority="4672"/>
  </conditionalFormatting>
  <conditionalFormatting sqref="A229:A239">
    <cfRule type="duplicateValues" dxfId="3923" priority="4669"/>
  </conditionalFormatting>
  <conditionalFormatting sqref="A229:A239">
    <cfRule type="duplicateValues" dxfId="3922" priority="4668"/>
  </conditionalFormatting>
  <conditionalFormatting sqref="A229:A239">
    <cfRule type="duplicateValues" dxfId="3921" priority="4673"/>
  </conditionalFormatting>
  <conditionalFormatting sqref="A229:A239">
    <cfRule type="duplicateValues" dxfId="3920" priority="4667"/>
  </conditionalFormatting>
  <conditionalFormatting sqref="A229:A239">
    <cfRule type="duplicateValues" dxfId="3919" priority="4663"/>
  </conditionalFormatting>
  <conditionalFormatting sqref="A229:A239">
    <cfRule type="duplicateValues" dxfId="3918" priority="4664"/>
  </conditionalFormatting>
  <conditionalFormatting sqref="A229:A239">
    <cfRule type="duplicateValues" dxfId="3917" priority="4665"/>
  </conditionalFormatting>
  <conditionalFormatting sqref="A229:A239">
    <cfRule type="duplicateValues" dxfId="3916" priority="4662"/>
  </conditionalFormatting>
  <conditionalFormatting sqref="A229:A239">
    <cfRule type="duplicateValues" dxfId="3915" priority="4661"/>
  </conditionalFormatting>
  <conditionalFormatting sqref="A229:A239">
    <cfRule type="duplicateValues" dxfId="3914" priority="4660"/>
  </conditionalFormatting>
  <conditionalFormatting sqref="A229:A239">
    <cfRule type="duplicateValues" dxfId="3913" priority="4666"/>
  </conditionalFormatting>
  <conditionalFormatting sqref="A229:A239">
    <cfRule type="duplicateValues" dxfId="3912" priority="4656"/>
  </conditionalFormatting>
  <conditionalFormatting sqref="A229:A239">
    <cfRule type="duplicateValues" dxfId="3911" priority="4657"/>
  </conditionalFormatting>
  <conditionalFormatting sqref="A229:A239">
    <cfRule type="duplicateValues" dxfId="3910" priority="4658"/>
  </conditionalFormatting>
  <conditionalFormatting sqref="A229:A239">
    <cfRule type="duplicateValues" dxfId="3909" priority="4655"/>
  </conditionalFormatting>
  <conditionalFormatting sqref="A229:A239">
    <cfRule type="duplicateValues" dxfId="3908" priority="4654"/>
  </conditionalFormatting>
  <conditionalFormatting sqref="A229:A239">
    <cfRule type="duplicateValues" dxfId="3907" priority="4653"/>
  </conditionalFormatting>
  <conditionalFormatting sqref="A229:A239">
    <cfRule type="duplicateValues" dxfId="3906" priority="4659"/>
  </conditionalFormatting>
  <conditionalFormatting sqref="A229:A239">
    <cfRule type="duplicateValues" dxfId="3905" priority="4649"/>
  </conditionalFormatting>
  <conditionalFormatting sqref="A229:A239">
    <cfRule type="duplicateValues" dxfId="3904" priority="4648"/>
  </conditionalFormatting>
  <conditionalFormatting sqref="A229:A239">
    <cfRule type="duplicateValues" dxfId="3903" priority="4650"/>
  </conditionalFormatting>
  <conditionalFormatting sqref="A229:A239">
    <cfRule type="duplicateValues" dxfId="3902" priority="4651"/>
  </conditionalFormatting>
  <conditionalFormatting sqref="A229:A239">
    <cfRule type="duplicateValues" dxfId="3901" priority="4647"/>
  </conditionalFormatting>
  <conditionalFormatting sqref="A229:A239">
    <cfRule type="duplicateValues" dxfId="3900" priority="4646"/>
  </conditionalFormatting>
  <conditionalFormatting sqref="A229:A239">
    <cfRule type="duplicateValues" dxfId="3899" priority="4652"/>
  </conditionalFormatting>
  <conditionalFormatting sqref="A229:A239">
    <cfRule type="duplicateValues" dxfId="3898" priority="4642"/>
  </conditionalFormatting>
  <conditionalFormatting sqref="A229:A239">
    <cfRule type="duplicateValues" dxfId="3897" priority="4643"/>
  </conditionalFormatting>
  <conditionalFormatting sqref="A229:A239">
    <cfRule type="duplicateValues" dxfId="3896" priority="4644"/>
  </conditionalFormatting>
  <conditionalFormatting sqref="A229:A239">
    <cfRule type="duplicateValues" dxfId="3895" priority="4641"/>
  </conditionalFormatting>
  <conditionalFormatting sqref="A229:A239">
    <cfRule type="duplicateValues" dxfId="3894" priority="4640"/>
  </conditionalFormatting>
  <conditionalFormatting sqref="A229:A239">
    <cfRule type="duplicateValues" dxfId="3893" priority="4645"/>
  </conditionalFormatting>
  <conditionalFormatting sqref="A229:A239">
    <cfRule type="duplicateValues" dxfId="3892" priority="4639"/>
  </conditionalFormatting>
  <conditionalFormatting sqref="A229:A239">
    <cfRule type="duplicateValues" dxfId="3891" priority="4638"/>
  </conditionalFormatting>
  <conditionalFormatting sqref="A229:A239">
    <cfRule type="duplicateValues" dxfId="3890" priority="4637"/>
  </conditionalFormatting>
  <conditionalFormatting sqref="A229:A239">
    <cfRule type="duplicateValues" dxfId="3889" priority="4636"/>
  </conditionalFormatting>
  <conditionalFormatting sqref="A229:A239">
    <cfRule type="duplicateValues" dxfId="3888" priority="4635"/>
  </conditionalFormatting>
  <conditionalFormatting sqref="A240:A250">
    <cfRule type="duplicateValues" dxfId="3887" priority="4631"/>
  </conditionalFormatting>
  <conditionalFormatting sqref="A240:A250">
    <cfRule type="duplicateValues" dxfId="3886" priority="4632"/>
  </conditionalFormatting>
  <conditionalFormatting sqref="A240:A250">
    <cfRule type="duplicateValues" dxfId="3885" priority="4633"/>
  </conditionalFormatting>
  <conditionalFormatting sqref="A240:A250">
    <cfRule type="duplicateValues" dxfId="3884" priority="4630"/>
  </conditionalFormatting>
  <conditionalFormatting sqref="A240:A250">
    <cfRule type="duplicateValues" dxfId="3883" priority="4629"/>
  </conditionalFormatting>
  <conditionalFormatting sqref="A240:A250">
    <cfRule type="duplicateValues" dxfId="3882" priority="4634"/>
  </conditionalFormatting>
  <conditionalFormatting sqref="A240:A250">
    <cfRule type="duplicateValues" dxfId="3881" priority="4628"/>
  </conditionalFormatting>
  <conditionalFormatting sqref="A240:A250">
    <cfRule type="duplicateValues" dxfId="3880" priority="4624"/>
  </conditionalFormatting>
  <conditionalFormatting sqref="A240:A250">
    <cfRule type="duplicateValues" dxfId="3879" priority="4625"/>
  </conditionalFormatting>
  <conditionalFormatting sqref="A240:A250">
    <cfRule type="duplicateValues" dxfId="3878" priority="4626"/>
  </conditionalFormatting>
  <conditionalFormatting sqref="A240:A250">
    <cfRule type="duplicateValues" dxfId="3877" priority="4623"/>
  </conditionalFormatting>
  <conditionalFormatting sqref="A240:A250">
    <cfRule type="duplicateValues" dxfId="3876" priority="4622"/>
  </conditionalFormatting>
  <conditionalFormatting sqref="A240:A250">
    <cfRule type="duplicateValues" dxfId="3875" priority="4621"/>
  </conditionalFormatting>
  <conditionalFormatting sqref="A240:A250">
    <cfRule type="duplicateValues" dxfId="3874" priority="4627"/>
  </conditionalFormatting>
  <conditionalFormatting sqref="A240:A250">
    <cfRule type="duplicateValues" dxfId="3873" priority="4617"/>
  </conditionalFormatting>
  <conditionalFormatting sqref="A240:A250">
    <cfRule type="duplicateValues" dxfId="3872" priority="4618"/>
  </conditionalFormatting>
  <conditionalFormatting sqref="A240:A250">
    <cfRule type="duplicateValues" dxfId="3871" priority="4619"/>
  </conditionalFormatting>
  <conditionalFormatting sqref="A240:A250">
    <cfRule type="duplicateValues" dxfId="3870" priority="4616"/>
  </conditionalFormatting>
  <conditionalFormatting sqref="A240:A250">
    <cfRule type="duplicateValues" dxfId="3869" priority="4615"/>
  </conditionalFormatting>
  <conditionalFormatting sqref="A240:A250">
    <cfRule type="duplicateValues" dxfId="3868" priority="4614"/>
  </conditionalFormatting>
  <conditionalFormatting sqref="A240:A250">
    <cfRule type="duplicateValues" dxfId="3867" priority="4620"/>
  </conditionalFormatting>
  <conditionalFormatting sqref="A240:A250">
    <cfRule type="duplicateValues" dxfId="3866" priority="4610"/>
  </conditionalFormatting>
  <conditionalFormatting sqref="A240:A250">
    <cfRule type="duplicateValues" dxfId="3865" priority="4609"/>
  </conditionalFormatting>
  <conditionalFormatting sqref="A240:A250">
    <cfRule type="duplicateValues" dxfId="3864" priority="4611"/>
  </conditionalFormatting>
  <conditionalFormatting sqref="A240:A250">
    <cfRule type="duplicateValues" dxfId="3863" priority="4612"/>
  </conditionalFormatting>
  <conditionalFormatting sqref="A240:A250">
    <cfRule type="duplicateValues" dxfId="3862" priority="4608"/>
  </conditionalFormatting>
  <conditionalFormatting sqref="A240:A250">
    <cfRule type="duplicateValues" dxfId="3861" priority="4607"/>
  </conditionalFormatting>
  <conditionalFormatting sqref="A240:A250">
    <cfRule type="duplicateValues" dxfId="3860" priority="4613"/>
  </conditionalFormatting>
  <conditionalFormatting sqref="A240:A250">
    <cfRule type="duplicateValues" dxfId="3859" priority="4603"/>
  </conditionalFormatting>
  <conditionalFormatting sqref="A240:A250">
    <cfRule type="duplicateValues" dxfId="3858" priority="4604"/>
  </conditionalFormatting>
  <conditionalFormatting sqref="A240:A250">
    <cfRule type="duplicateValues" dxfId="3857" priority="4605"/>
  </conditionalFormatting>
  <conditionalFormatting sqref="A240:A250">
    <cfRule type="duplicateValues" dxfId="3856" priority="4602"/>
  </conditionalFormatting>
  <conditionalFormatting sqref="A240:A250">
    <cfRule type="duplicateValues" dxfId="3855" priority="4601"/>
  </conditionalFormatting>
  <conditionalFormatting sqref="A240:A250">
    <cfRule type="duplicateValues" dxfId="3854" priority="4606"/>
  </conditionalFormatting>
  <conditionalFormatting sqref="A240:A250">
    <cfRule type="duplicateValues" dxfId="3853" priority="4600"/>
  </conditionalFormatting>
  <conditionalFormatting sqref="A240:A250">
    <cfRule type="duplicateValues" dxfId="3852" priority="4599"/>
  </conditionalFormatting>
  <conditionalFormatting sqref="A240:A250">
    <cfRule type="duplicateValues" dxfId="3851" priority="4598"/>
  </conditionalFormatting>
  <conditionalFormatting sqref="A240:A250">
    <cfRule type="duplicateValues" dxfId="3850" priority="4597"/>
  </conditionalFormatting>
  <conditionalFormatting sqref="A240:A250">
    <cfRule type="duplicateValues" dxfId="3849" priority="4596"/>
  </conditionalFormatting>
  <conditionalFormatting sqref="A251:A252">
    <cfRule type="duplicateValues" dxfId="3848" priority="4592"/>
  </conditionalFormatting>
  <conditionalFormatting sqref="A251:A252">
    <cfRule type="duplicateValues" dxfId="3847" priority="4593"/>
  </conditionalFormatting>
  <conditionalFormatting sqref="A251:A252">
    <cfRule type="duplicateValues" dxfId="3846" priority="4594"/>
  </conditionalFormatting>
  <conditionalFormatting sqref="A251:A252">
    <cfRule type="duplicateValues" dxfId="3845" priority="4591"/>
  </conditionalFormatting>
  <conditionalFormatting sqref="A251:A252">
    <cfRule type="duplicateValues" dxfId="3844" priority="4590"/>
  </conditionalFormatting>
  <conditionalFormatting sqref="A251:A252">
    <cfRule type="duplicateValues" dxfId="3843" priority="4595"/>
  </conditionalFormatting>
  <conditionalFormatting sqref="A251:A252">
    <cfRule type="duplicateValues" dxfId="3842" priority="4589"/>
  </conditionalFormatting>
  <conditionalFormatting sqref="A251:A252">
    <cfRule type="duplicateValues" dxfId="3841" priority="4585"/>
  </conditionalFormatting>
  <conditionalFormatting sqref="A251:A252">
    <cfRule type="duplicateValues" dxfId="3840" priority="4586"/>
  </conditionalFormatting>
  <conditionalFormatting sqref="A251:A252">
    <cfRule type="duplicateValues" dxfId="3839" priority="4587"/>
  </conditionalFormatting>
  <conditionalFormatting sqref="A251:A252">
    <cfRule type="duplicateValues" dxfId="3838" priority="4584"/>
  </conditionalFormatting>
  <conditionalFormatting sqref="A251:A252">
    <cfRule type="duplicateValues" dxfId="3837" priority="4583"/>
  </conditionalFormatting>
  <conditionalFormatting sqref="A251:A252">
    <cfRule type="duplicateValues" dxfId="3836" priority="4582"/>
  </conditionalFormatting>
  <conditionalFormatting sqref="A251:A252">
    <cfRule type="duplicateValues" dxfId="3835" priority="4588"/>
  </conditionalFormatting>
  <conditionalFormatting sqref="A251:A252">
    <cfRule type="duplicateValues" dxfId="3834" priority="4578"/>
  </conditionalFormatting>
  <conditionalFormatting sqref="A251:A252">
    <cfRule type="duplicateValues" dxfId="3833" priority="4579"/>
  </conditionalFormatting>
  <conditionalFormatting sqref="A251:A252">
    <cfRule type="duplicateValues" dxfId="3832" priority="4580"/>
  </conditionalFormatting>
  <conditionalFormatting sqref="A251:A252">
    <cfRule type="duplicateValues" dxfId="3831" priority="4577"/>
  </conditionalFormatting>
  <conditionalFormatting sqref="A251:A252">
    <cfRule type="duplicateValues" dxfId="3830" priority="4576"/>
  </conditionalFormatting>
  <conditionalFormatting sqref="A251:A252">
    <cfRule type="duplicateValues" dxfId="3829" priority="4575"/>
  </conditionalFormatting>
  <conditionalFormatting sqref="A251:A252">
    <cfRule type="duplicateValues" dxfId="3828" priority="4581"/>
  </conditionalFormatting>
  <conditionalFormatting sqref="A251:A252">
    <cfRule type="duplicateValues" dxfId="3827" priority="4571"/>
  </conditionalFormatting>
  <conditionalFormatting sqref="A251:A252">
    <cfRule type="duplicateValues" dxfId="3826" priority="4570"/>
  </conditionalFormatting>
  <conditionalFormatting sqref="A251:A252">
    <cfRule type="duplicateValues" dxfId="3825" priority="4572"/>
  </conditionalFormatting>
  <conditionalFormatting sqref="A251:A252">
    <cfRule type="duplicateValues" dxfId="3824" priority="4573"/>
  </conditionalFormatting>
  <conditionalFormatting sqref="A251:A252">
    <cfRule type="duplicateValues" dxfId="3823" priority="4569"/>
  </conditionalFormatting>
  <conditionalFormatting sqref="A251:A252">
    <cfRule type="duplicateValues" dxfId="3822" priority="4568"/>
  </conditionalFormatting>
  <conditionalFormatting sqref="A251:A252">
    <cfRule type="duplicateValues" dxfId="3821" priority="4574"/>
  </conditionalFormatting>
  <conditionalFormatting sqref="A251:A252">
    <cfRule type="duplicateValues" dxfId="3820" priority="4564"/>
  </conditionalFormatting>
  <conditionalFormatting sqref="A251:A252">
    <cfRule type="duplicateValues" dxfId="3819" priority="4565"/>
  </conditionalFormatting>
  <conditionalFormatting sqref="A251:A252">
    <cfRule type="duplicateValues" dxfId="3818" priority="4566"/>
  </conditionalFormatting>
  <conditionalFormatting sqref="A251:A252">
    <cfRule type="duplicateValues" dxfId="3817" priority="4563"/>
  </conditionalFormatting>
  <conditionalFormatting sqref="A251:A252">
    <cfRule type="duplicateValues" dxfId="3816" priority="4562"/>
  </conditionalFormatting>
  <conditionalFormatting sqref="A251:A252">
    <cfRule type="duplicateValues" dxfId="3815" priority="4567"/>
  </conditionalFormatting>
  <conditionalFormatting sqref="A251:A252">
    <cfRule type="duplicateValues" dxfId="3814" priority="4561"/>
  </conditionalFormatting>
  <conditionalFormatting sqref="A251:A252">
    <cfRule type="duplicateValues" dxfId="3813" priority="4557"/>
  </conditionalFormatting>
  <conditionalFormatting sqref="A251:A252">
    <cfRule type="duplicateValues" dxfId="3812" priority="4558"/>
  </conditionalFormatting>
  <conditionalFormatting sqref="A251:A252">
    <cfRule type="duplicateValues" dxfId="3811" priority="4559"/>
  </conditionalFormatting>
  <conditionalFormatting sqref="A251:A252">
    <cfRule type="duplicateValues" dxfId="3810" priority="4556"/>
  </conditionalFormatting>
  <conditionalFormatting sqref="A251:A252">
    <cfRule type="duplicateValues" dxfId="3809" priority="4555"/>
  </conditionalFormatting>
  <conditionalFormatting sqref="A251:A252">
    <cfRule type="duplicateValues" dxfId="3808" priority="4554"/>
  </conditionalFormatting>
  <conditionalFormatting sqref="A251:A252">
    <cfRule type="duplicateValues" dxfId="3807" priority="4560"/>
  </conditionalFormatting>
  <conditionalFormatting sqref="A251:A252">
    <cfRule type="duplicateValues" dxfId="3806" priority="4550"/>
  </conditionalFormatting>
  <conditionalFormatting sqref="A251:A252">
    <cfRule type="duplicateValues" dxfId="3805" priority="4551"/>
  </conditionalFormatting>
  <conditionalFormatting sqref="A251:A252">
    <cfRule type="duplicateValues" dxfId="3804" priority="4552"/>
  </conditionalFormatting>
  <conditionalFormatting sqref="A251:A252">
    <cfRule type="duplicateValues" dxfId="3803" priority="4549"/>
  </conditionalFormatting>
  <conditionalFormatting sqref="A251:A252">
    <cfRule type="duplicateValues" dxfId="3802" priority="4548"/>
  </conditionalFormatting>
  <conditionalFormatting sqref="A251:A252">
    <cfRule type="duplicateValues" dxfId="3801" priority="4547"/>
  </conditionalFormatting>
  <conditionalFormatting sqref="A251:A252">
    <cfRule type="duplicateValues" dxfId="3800" priority="4553"/>
  </conditionalFormatting>
  <conditionalFormatting sqref="A251:A252">
    <cfRule type="duplicateValues" dxfId="3799" priority="4543"/>
  </conditionalFormatting>
  <conditionalFormatting sqref="A251:A252">
    <cfRule type="duplicateValues" dxfId="3798" priority="4542"/>
  </conditionalFormatting>
  <conditionalFormatting sqref="A251:A252">
    <cfRule type="duplicateValues" dxfId="3797" priority="4544"/>
  </conditionalFormatting>
  <conditionalFormatting sqref="A251:A252">
    <cfRule type="duplicateValues" dxfId="3796" priority="4545"/>
  </conditionalFormatting>
  <conditionalFormatting sqref="A251:A252">
    <cfRule type="duplicateValues" dxfId="3795" priority="4541"/>
  </conditionalFormatting>
  <conditionalFormatting sqref="A251:A252">
    <cfRule type="duplicateValues" dxfId="3794" priority="4540"/>
  </conditionalFormatting>
  <conditionalFormatting sqref="A251:A252">
    <cfRule type="duplicateValues" dxfId="3793" priority="4546"/>
  </conditionalFormatting>
  <conditionalFormatting sqref="A251:A252">
    <cfRule type="duplicateValues" dxfId="3792" priority="4536"/>
  </conditionalFormatting>
  <conditionalFormatting sqref="A251:A252">
    <cfRule type="duplicateValues" dxfId="3791" priority="4537"/>
  </conditionalFormatting>
  <conditionalFormatting sqref="A251:A252">
    <cfRule type="duplicateValues" dxfId="3790" priority="4538"/>
  </conditionalFormatting>
  <conditionalFormatting sqref="A251:A252">
    <cfRule type="duplicateValues" dxfId="3789" priority="4535"/>
  </conditionalFormatting>
  <conditionalFormatting sqref="A251:A252">
    <cfRule type="duplicateValues" dxfId="3788" priority="4534"/>
  </conditionalFormatting>
  <conditionalFormatting sqref="A251:A252">
    <cfRule type="duplicateValues" dxfId="3787" priority="4539"/>
  </conditionalFormatting>
  <conditionalFormatting sqref="A251:A252">
    <cfRule type="duplicateValues" dxfId="3786" priority="4533"/>
  </conditionalFormatting>
  <conditionalFormatting sqref="A251:A252">
    <cfRule type="duplicateValues" dxfId="3785" priority="4532"/>
  </conditionalFormatting>
  <conditionalFormatting sqref="A251:A252">
    <cfRule type="duplicateValues" dxfId="3784" priority="4531"/>
  </conditionalFormatting>
  <conditionalFormatting sqref="A251:A252">
    <cfRule type="duplicateValues" dxfId="3783" priority="4530"/>
  </conditionalFormatting>
  <conditionalFormatting sqref="A253:A254">
    <cfRule type="duplicateValues" dxfId="3782" priority="4526"/>
  </conditionalFormatting>
  <conditionalFormatting sqref="A253:A254">
    <cfRule type="duplicateValues" dxfId="3781" priority="4527"/>
  </conditionalFormatting>
  <conditionalFormatting sqref="A253:A254">
    <cfRule type="duplicateValues" dxfId="3780" priority="4528"/>
  </conditionalFormatting>
  <conditionalFormatting sqref="A253:A254">
    <cfRule type="duplicateValues" dxfId="3779" priority="4525"/>
  </conditionalFormatting>
  <conditionalFormatting sqref="A253:A254">
    <cfRule type="duplicateValues" dxfId="3778" priority="4524"/>
  </conditionalFormatting>
  <conditionalFormatting sqref="A253:A254">
    <cfRule type="duplicateValues" dxfId="3777" priority="4523"/>
  </conditionalFormatting>
  <conditionalFormatting sqref="A253:A254">
    <cfRule type="duplicateValues" dxfId="3776" priority="4529"/>
  </conditionalFormatting>
  <conditionalFormatting sqref="A253:A254">
    <cfRule type="duplicateValues" dxfId="3775" priority="4522"/>
  </conditionalFormatting>
  <conditionalFormatting sqref="A253:A254">
    <cfRule type="duplicateValues" dxfId="3774" priority="4521"/>
  </conditionalFormatting>
  <conditionalFormatting sqref="A253:A254">
    <cfRule type="duplicateValues" dxfId="3773" priority="4517"/>
  </conditionalFormatting>
  <conditionalFormatting sqref="A253:A254">
    <cfRule type="duplicateValues" dxfId="3772" priority="4518"/>
  </conditionalFormatting>
  <conditionalFormatting sqref="A253:A254">
    <cfRule type="duplicateValues" dxfId="3771" priority="4519"/>
  </conditionalFormatting>
  <conditionalFormatting sqref="A253:A254">
    <cfRule type="duplicateValues" dxfId="3770" priority="4516"/>
  </conditionalFormatting>
  <conditionalFormatting sqref="A253:A254">
    <cfRule type="duplicateValues" dxfId="3769" priority="4515"/>
  </conditionalFormatting>
  <conditionalFormatting sqref="A253:A254">
    <cfRule type="duplicateValues" dxfId="3768" priority="4520"/>
  </conditionalFormatting>
  <conditionalFormatting sqref="A253:A254">
    <cfRule type="duplicateValues" dxfId="3767" priority="4514"/>
  </conditionalFormatting>
  <conditionalFormatting sqref="A253:A254">
    <cfRule type="duplicateValues" dxfId="3766" priority="4510"/>
  </conditionalFormatting>
  <conditionalFormatting sqref="A253:A254">
    <cfRule type="duplicateValues" dxfId="3765" priority="4511"/>
  </conditionalFormatting>
  <conditionalFormatting sqref="A253:A254">
    <cfRule type="duplicateValues" dxfId="3764" priority="4512"/>
  </conditionalFormatting>
  <conditionalFormatting sqref="A253:A254">
    <cfRule type="duplicateValues" dxfId="3763" priority="4509"/>
  </conditionalFormatting>
  <conditionalFormatting sqref="A253:A254">
    <cfRule type="duplicateValues" dxfId="3762" priority="4508"/>
  </conditionalFormatting>
  <conditionalFormatting sqref="A253:A254">
    <cfRule type="duplicateValues" dxfId="3761" priority="4507"/>
  </conditionalFormatting>
  <conditionalFormatting sqref="A253:A254">
    <cfRule type="duplicateValues" dxfId="3760" priority="4513"/>
  </conditionalFormatting>
  <conditionalFormatting sqref="A253:A254">
    <cfRule type="duplicateValues" dxfId="3759" priority="4503"/>
  </conditionalFormatting>
  <conditionalFormatting sqref="A253:A254">
    <cfRule type="duplicateValues" dxfId="3758" priority="4504"/>
  </conditionalFormatting>
  <conditionalFormatting sqref="A253:A254">
    <cfRule type="duplicateValues" dxfId="3757" priority="4505"/>
  </conditionalFormatting>
  <conditionalFormatting sqref="A253:A254">
    <cfRule type="duplicateValues" dxfId="3756" priority="4502"/>
  </conditionalFormatting>
  <conditionalFormatting sqref="A253:A254">
    <cfRule type="duplicateValues" dxfId="3755" priority="4501"/>
  </conditionalFormatting>
  <conditionalFormatting sqref="A253:A254">
    <cfRule type="duplicateValues" dxfId="3754" priority="4500"/>
  </conditionalFormatting>
  <conditionalFormatting sqref="A253:A254">
    <cfRule type="duplicateValues" dxfId="3753" priority="4506"/>
  </conditionalFormatting>
  <conditionalFormatting sqref="A253:A254">
    <cfRule type="duplicateValues" dxfId="3752" priority="4496"/>
  </conditionalFormatting>
  <conditionalFormatting sqref="A253:A254">
    <cfRule type="duplicateValues" dxfId="3751" priority="4495"/>
  </conditionalFormatting>
  <conditionalFormatting sqref="A253:A254">
    <cfRule type="duplicateValues" dxfId="3750" priority="4497"/>
  </conditionalFormatting>
  <conditionalFormatting sqref="A253:A254">
    <cfRule type="duplicateValues" dxfId="3749" priority="4498"/>
  </conditionalFormatting>
  <conditionalFormatting sqref="A253:A254">
    <cfRule type="duplicateValues" dxfId="3748" priority="4494"/>
  </conditionalFormatting>
  <conditionalFormatting sqref="A253:A254">
    <cfRule type="duplicateValues" dxfId="3747" priority="4493"/>
  </conditionalFormatting>
  <conditionalFormatting sqref="A253:A254">
    <cfRule type="duplicateValues" dxfId="3746" priority="4499"/>
  </conditionalFormatting>
  <conditionalFormatting sqref="A253:A254">
    <cfRule type="duplicateValues" dxfId="3745" priority="4489"/>
  </conditionalFormatting>
  <conditionalFormatting sqref="A253:A254">
    <cfRule type="duplicateValues" dxfId="3744" priority="4490"/>
  </conditionalFormatting>
  <conditionalFormatting sqref="A253:A254">
    <cfRule type="duplicateValues" dxfId="3743" priority="4491"/>
  </conditionalFormatting>
  <conditionalFormatting sqref="A253:A254">
    <cfRule type="duplicateValues" dxfId="3742" priority="4488"/>
  </conditionalFormatting>
  <conditionalFormatting sqref="A253:A254">
    <cfRule type="duplicateValues" dxfId="3741" priority="4487"/>
  </conditionalFormatting>
  <conditionalFormatting sqref="A253:A254">
    <cfRule type="duplicateValues" dxfId="3740" priority="4492"/>
  </conditionalFormatting>
  <conditionalFormatting sqref="A253:A254">
    <cfRule type="duplicateValues" dxfId="3739" priority="4483"/>
  </conditionalFormatting>
  <conditionalFormatting sqref="A253:A254">
    <cfRule type="duplicateValues" dxfId="3738" priority="4484"/>
  </conditionalFormatting>
  <conditionalFormatting sqref="A253:A254">
    <cfRule type="duplicateValues" dxfId="3737" priority="4485"/>
  </conditionalFormatting>
  <conditionalFormatting sqref="A253:A254">
    <cfRule type="duplicateValues" dxfId="3736" priority="4482"/>
  </conditionalFormatting>
  <conditionalFormatting sqref="A253:A254">
    <cfRule type="duplicateValues" dxfId="3735" priority="4481"/>
  </conditionalFormatting>
  <conditionalFormatting sqref="A253:A254">
    <cfRule type="duplicateValues" dxfId="3734" priority="4486"/>
  </conditionalFormatting>
  <conditionalFormatting sqref="A253:A254">
    <cfRule type="duplicateValues" dxfId="3733" priority="4480"/>
  </conditionalFormatting>
  <conditionalFormatting sqref="A253:A254">
    <cfRule type="duplicateValues" dxfId="3732" priority="4476"/>
  </conditionalFormatting>
  <conditionalFormatting sqref="A253:A254">
    <cfRule type="duplicateValues" dxfId="3731" priority="4477"/>
  </conditionalFormatting>
  <conditionalFormatting sqref="A253:A254">
    <cfRule type="duplicateValues" dxfId="3730" priority="4478"/>
  </conditionalFormatting>
  <conditionalFormatting sqref="A253:A254">
    <cfRule type="duplicateValues" dxfId="3729" priority="4475"/>
  </conditionalFormatting>
  <conditionalFormatting sqref="A253:A254">
    <cfRule type="duplicateValues" dxfId="3728" priority="4474"/>
  </conditionalFormatting>
  <conditionalFormatting sqref="A253:A254">
    <cfRule type="duplicateValues" dxfId="3727" priority="4473"/>
  </conditionalFormatting>
  <conditionalFormatting sqref="A253:A254">
    <cfRule type="duplicateValues" dxfId="3726" priority="4479"/>
  </conditionalFormatting>
  <conditionalFormatting sqref="A253:A254">
    <cfRule type="duplicateValues" dxfId="3725" priority="4469"/>
  </conditionalFormatting>
  <conditionalFormatting sqref="A253:A254">
    <cfRule type="duplicateValues" dxfId="3724" priority="4470"/>
  </conditionalFormatting>
  <conditionalFormatting sqref="A253:A254">
    <cfRule type="duplicateValues" dxfId="3723" priority="4471"/>
  </conditionalFormatting>
  <conditionalFormatting sqref="A253:A254">
    <cfRule type="duplicateValues" dxfId="3722" priority="4468"/>
  </conditionalFormatting>
  <conditionalFormatting sqref="A253:A254">
    <cfRule type="duplicateValues" dxfId="3721" priority="4467"/>
  </conditionalFormatting>
  <conditionalFormatting sqref="A253:A254">
    <cfRule type="duplicateValues" dxfId="3720" priority="4466"/>
  </conditionalFormatting>
  <conditionalFormatting sqref="A253:A254">
    <cfRule type="duplicateValues" dxfId="3719" priority="4472"/>
  </conditionalFormatting>
  <conditionalFormatting sqref="A253:A254">
    <cfRule type="duplicateValues" dxfId="3718" priority="4462"/>
  </conditionalFormatting>
  <conditionalFormatting sqref="A253:A254">
    <cfRule type="duplicateValues" dxfId="3717" priority="4461"/>
  </conditionalFormatting>
  <conditionalFormatting sqref="A253:A254">
    <cfRule type="duplicateValues" dxfId="3716" priority="4463"/>
  </conditionalFormatting>
  <conditionalFormatting sqref="A253:A254">
    <cfRule type="duplicateValues" dxfId="3715" priority="4464"/>
  </conditionalFormatting>
  <conditionalFormatting sqref="A253:A254">
    <cfRule type="duplicateValues" dxfId="3714" priority="4460"/>
  </conditionalFormatting>
  <conditionalFormatting sqref="A253:A254">
    <cfRule type="duplicateValues" dxfId="3713" priority="4459"/>
  </conditionalFormatting>
  <conditionalFormatting sqref="A253:A254">
    <cfRule type="duplicateValues" dxfId="3712" priority="4465"/>
  </conditionalFormatting>
  <conditionalFormatting sqref="A253:A254">
    <cfRule type="duplicateValues" dxfId="3711" priority="4455"/>
  </conditionalFormatting>
  <conditionalFormatting sqref="A253:A254">
    <cfRule type="duplicateValues" dxfId="3710" priority="4456"/>
  </conditionalFormatting>
  <conditionalFormatting sqref="A253:A254">
    <cfRule type="duplicateValues" dxfId="3709" priority="4457"/>
  </conditionalFormatting>
  <conditionalFormatting sqref="A253:A254">
    <cfRule type="duplicateValues" dxfId="3708" priority="4454"/>
  </conditionalFormatting>
  <conditionalFormatting sqref="A253:A254">
    <cfRule type="duplicateValues" dxfId="3707" priority="4453"/>
  </conditionalFormatting>
  <conditionalFormatting sqref="A253:A254">
    <cfRule type="duplicateValues" dxfId="3706" priority="4458"/>
  </conditionalFormatting>
  <conditionalFormatting sqref="A253:A254">
    <cfRule type="duplicateValues" dxfId="3705" priority="4452"/>
  </conditionalFormatting>
  <conditionalFormatting sqref="A253:A254">
    <cfRule type="duplicateValues" dxfId="3704" priority="4451"/>
  </conditionalFormatting>
  <conditionalFormatting sqref="A253:A254">
    <cfRule type="duplicateValues" dxfId="3703" priority="4450"/>
  </conditionalFormatting>
  <conditionalFormatting sqref="A253:A254">
    <cfRule type="duplicateValues" dxfId="3702" priority="4449"/>
  </conditionalFormatting>
  <conditionalFormatting sqref="A255:A260">
    <cfRule type="duplicateValues" dxfId="3701" priority="4445"/>
  </conditionalFormatting>
  <conditionalFormatting sqref="A255:A260">
    <cfRule type="duplicateValues" dxfId="3700" priority="4446"/>
  </conditionalFormatting>
  <conditionalFormatting sqref="A255:A260">
    <cfRule type="duplicateValues" dxfId="3699" priority="4447"/>
  </conditionalFormatting>
  <conditionalFormatting sqref="A255:A260">
    <cfRule type="duplicateValues" dxfId="3698" priority="4444"/>
  </conditionalFormatting>
  <conditionalFormatting sqref="A255:A260">
    <cfRule type="duplicateValues" dxfId="3697" priority="4443"/>
  </conditionalFormatting>
  <conditionalFormatting sqref="A255:A260">
    <cfRule type="duplicateValues" dxfId="3696" priority="4448"/>
  </conditionalFormatting>
  <conditionalFormatting sqref="A255:A260">
    <cfRule type="duplicateValues" dxfId="3695" priority="4442"/>
  </conditionalFormatting>
  <conditionalFormatting sqref="A255:A260">
    <cfRule type="duplicateValues" dxfId="3694" priority="4441"/>
  </conditionalFormatting>
  <conditionalFormatting sqref="A255:A260">
    <cfRule type="duplicateValues" dxfId="3693" priority="4437"/>
  </conditionalFormatting>
  <conditionalFormatting sqref="A255:A260">
    <cfRule type="duplicateValues" dxfId="3692" priority="4438"/>
  </conditionalFormatting>
  <conditionalFormatting sqref="A255:A260">
    <cfRule type="duplicateValues" dxfId="3691" priority="4439"/>
  </conditionalFormatting>
  <conditionalFormatting sqref="A255:A260">
    <cfRule type="duplicateValues" dxfId="3690" priority="4436"/>
  </conditionalFormatting>
  <conditionalFormatting sqref="A255:A260">
    <cfRule type="duplicateValues" dxfId="3689" priority="4435"/>
  </conditionalFormatting>
  <conditionalFormatting sqref="A255:A260">
    <cfRule type="duplicateValues" dxfId="3688" priority="4434"/>
  </conditionalFormatting>
  <conditionalFormatting sqref="A255:A260">
    <cfRule type="duplicateValues" dxfId="3687" priority="4440"/>
  </conditionalFormatting>
  <conditionalFormatting sqref="A255:A260">
    <cfRule type="duplicateValues" dxfId="3686" priority="4433"/>
  </conditionalFormatting>
  <conditionalFormatting sqref="A255:A260">
    <cfRule type="duplicateValues" dxfId="3685" priority="4429"/>
  </conditionalFormatting>
  <conditionalFormatting sqref="A255:A260">
    <cfRule type="duplicateValues" dxfId="3684" priority="4430"/>
  </conditionalFormatting>
  <conditionalFormatting sqref="A255:A260">
    <cfRule type="duplicateValues" dxfId="3683" priority="4431"/>
  </conditionalFormatting>
  <conditionalFormatting sqref="A255:A260">
    <cfRule type="duplicateValues" dxfId="3682" priority="4428"/>
  </conditionalFormatting>
  <conditionalFormatting sqref="A255:A260">
    <cfRule type="duplicateValues" dxfId="3681" priority="4427"/>
  </conditionalFormatting>
  <conditionalFormatting sqref="A255:A260">
    <cfRule type="duplicateValues" dxfId="3680" priority="4432"/>
  </conditionalFormatting>
  <conditionalFormatting sqref="A255:A260">
    <cfRule type="duplicateValues" dxfId="3679" priority="4426"/>
  </conditionalFormatting>
  <conditionalFormatting sqref="A255:A260">
    <cfRule type="duplicateValues" dxfId="3678" priority="4422"/>
  </conditionalFormatting>
  <conditionalFormatting sqref="A255:A260">
    <cfRule type="duplicateValues" dxfId="3677" priority="4423"/>
  </conditionalFormatting>
  <conditionalFormatting sqref="A255:A260">
    <cfRule type="duplicateValues" dxfId="3676" priority="4424"/>
  </conditionalFormatting>
  <conditionalFormatting sqref="A255:A260">
    <cfRule type="duplicateValues" dxfId="3675" priority="4421"/>
  </conditionalFormatting>
  <conditionalFormatting sqref="A255:A260">
    <cfRule type="duplicateValues" dxfId="3674" priority="4420"/>
  </conditionalFormatting>
  <conditionalFormatting sqref="A255:A260">
    <cfRule type="duplicateValues" dxfId="3673" priority="4419"/>
  </conditionalFormatting>
  <conditionalFormatting sqref="A255:A260">
    <cfRule type="duplicateValues" dxfId="3672" priority="4425"/>
  </conditionalFormatting>
  <conditionalFormatting sqref="A255:A260">
    <cfRule type="duplicateValues" dxfId="3671" priority="4415"/>
  </conditionalFormatting>
  <conditionalFormatting sqref="A255:A260">
    <cfRule type="duplicateValues" dxfId="3670" priority="4416"/>
  </conditionalFormatting>
  <conditionalFormatting sqref="A255:A260">
    <cfRule type="duplicateValues" dxfId="3669" priority="4417"/>
  </conditionalFormatting>
  <conditionalFormatting sqref="A255:A260">
    <cfRule type="duplicateValues" dxfId="3668" priority="4414"/>
  </conditionalFormatting>
  <conditionalFormatting sqref="A255:A260">
    <cfRule type="duplicateValues" dxfId="3667" priority="4413"/>
  </conditionalFormatting>
  <conditionalFormatting sqref="A255:A260">
    <cfRule type="duplicateValues" dxfId="3666" priority="4412"/>
  </conditionalFormatting>
  <conditionalFormatting sqref="A255:A260">
    <cfRule type="duplicateValues" dxfId="3665" priority="4418"/>
  </conditionalFormatting>
  <conditionalFormatting sqref="A255:A260">
    <cfRule type="duplicateValues" dxfId="3664" priority="4408"/>
  </conditionalFormatting>
  <conditionalFormatting sqref="A255:A260">
    <cfRule type="duplicateValues" dxfId="3663" priority="4407"/>
  </conditionalFormatting>
  <conditionalFormatting sqref="A255:A260">
    <cfRule type="duplicateValues" dxfId="3662" priority="4409"/>
  </conditionalFormatting>
  <conditionalFormatting sqref="A255:A260">
    <cfRule type="duplicateValues" dxfId="3661" priority="4410"/>
  </conditionalFormatting>
  <conditionalFormatting sqref="A255:A260">
    <cfRule type="duplicateValues" dxfId="3660" priority="4406"/>
  </conditionalFormatting>
  <conditionalFormatting sqref="A255:A260">
    <cfRule type="duplicateValues" dxfId="3659" priority="4405"/>
  </conditionalFormatting>
  <conditionalFormatting sqref="A255:A260">
    <cfRule type="duplicateValues" dxfId="3658" priority="4411"/>
  </conditionalFormatting>
  <conditionalFormatting sqref="A255:A260">
    <cfRule type="duplicateValues" dxfId="3657" priority="4401"/>
  </conditionalFormatting>
  <conditionalFormatting sqref="A255:A260">
    <cfRule type="duplicateValues" dxfId="3656" priority="4402"/>
  </conditionalFormatting>
  <conditionalFormatting sqref="A255:A260">
    <cfRule type="duplicateValues" dxfId="3655" priority="4403"/>
  </conditionalFormatting>
  <conditionalFormatting sqref="A255:A260">
    <cfRule type="duplicateValues" dxfId="3654" priority="4400"/>
  </conditionalFormatting>
  <conditionalFormatting sqref="A255:A260">
    <cfRule type="duplicateValues" dxfId="3653" priority="4399"/>
  </conditionalFormatting>
  <conditionalFormatting sqref="A255:A260">
    <cfRule type="duplicateValues" dxfId="3652" priority="4404"/>
  </conditionalFormatting>
  <conditionalFormatting sqref="A255:A260">
    <cfRule type="duplicateValues" dxfId="3651" priority="4395"/>
  </conditionalFormatting>
  <conditionalFormatting sqref="A255:A260">
    <cfRule type="duplicateValues" dxfId="3650" priority="4396"/>
  </conditionalFormatting>
  <conditionalFormatting sqref="A255:A260">
    <cfRule type="duplicateValues" dxfId="3649" priority="4397"/>
  </conditionalFormatting>
  <conditionalFormatting sqref="A255:A260">
    <cfRule type="duplicateValues" dxfId="3648" priority="4394"/>
  </conditionalFormatting>
  <conditionalFormatting sqref="A255:A260">
    <cfRule type="duplicateValues" dxfId="3647" priority="4393"/>
  </conditionalFormatting>
  <conditionalFormatting sqref="A255:A260">
    <cfRule type="duplicateValues" dxfId="3646" priority="4392"/>
  </conditionalFormatting>
  <conditionalFormatting sqref="A255:A260">
    <cfRule type="duplicateValues" dxfId="3645" priority="4398"/>
  </conditionalFormatting>
  <conditionalFormatting sqref="A255:A260">
    <cfRule type="duplicateValues" dxfId="3644" priority="4388"/>
  </conditionalFormatting>
  <conditionalFormatting sqref="A255:A260">
    <cfRule type="duplicateValues" dxfId="3643" priority="4389"/>
  </conditionalFormatting>
  <conditionalFormatting sqref="A255:A260">
    <cfRule type="duplicateValues" dxfId="3642" priority="4390"/>
  </conditionalFormatting>
  <conditionalFormatting sqref="A255:A260">
    <cfRule type="duplicateValues" dxfId="3641" priority="4387"/>
  </conditionalFormatting>
  <conditionalFormatting sqref="A255:A260">
    <cfRule type="duplicateValues" dxfId="3640" priority="4386"/>
  </conditionalFormatting>
  <conditionalFormatting sqref="A255:A260">
    <cfRule type="duplicateValues" dxfId="3639" priority="4385"/>
  </conditionalFormatting>
  <conditionalFormatting sqref="A255:A260">
    <cfRule type="duplicateValues" dxfId="3638" priority="4391"/>
  </conditionalFormatting>
  <conditionalFormatting sqref="A255:A260">
    <cfRule type="duplicateValues" dxfId="3637" priority="4381"/>
  </conditionalFormatting>
  <conditionalFormatting sqref="A255:A260">
    <cfRule type="duplicateValues" dxfId="3636" priority="4380"/>
  </conditionalFormatting>
  <conditionalFormatting sqref="A255:A260">
    <cfRule type="duplicateValues" dxfId="3635" priority="4382"/>
  </conditionalFormatting>
  <conditionalFormatting sqref="A255:A260">
    <cfRule type="duplicateValues" dxfId="3634" priority="4383"/>
  </conditionalFormatting>
  <conditionalFormatting sqref="A255:A260">
    <cfRule type="duplicateValues" dxfId="3633" priority="4379"/>
  </conditionalFormatting>
  <conditionalFormatting sqref="A255:A260">
    <cfRule type="duplicateValues" dxfId="3632" priority="4378"/>
  </conditionalFormatting>
  <conditionalFormatting sqref="A255:A260">
    <cfRule type="duplicateValues" dxfId="3631" priority="4384"/>
  </conditionalFormatting>
  <conditionalFormatting sqref="A255:A260">
    <cfRule type="duplicateValues" dxfId="3630" priority="4374"/>
  </conditionalFormatting>
  <conditionalFormatting sqref="A255:A260">
    <cfRule type="duplicateValues" dxfId="3629" priority="4375"/>
  </conditionalFormatting>
  <conditionalFormatting sqref="A255:A260">
    <cfRule type="duplicateValues" dxfId="3628" priority="4376"/>
  </conditionalFormatting>
  <conditionalFormatting sqref="A255:A260">
    <cfRule type="duplicateValues" dxfId="3627" priority="4373"/>
  </conditionalFormatting>
  <conditionalFormatting sqref="A255:A260">
    <cfRule type="duplicateValues" dxfId="3626" priority="4372"/>
  </conditionalFormatting>
  <conditionalFormatting sqref="A255:A260">
    <cfRule type="duplicateValues" dxfId="3625" priority="4377"/>
  </conditionalFormatting>
  <conditionalFormatting sqref="A255:A260">
    <cfRule type="duplicateValues" dxfId="3624" priority="4371"/>
  </conditionalFormatting>
  <conditionalFormatting sqref="A255:A260">
    <cfRule type="duplicateValues" dxfId="3623" priority="4370"/>
  </conditionalFormatting>
  <conditionalFormatting sqref="A255:A260">
    <cfRule type="duplicateValues" dxfId="3622" priority="4369"/>
  </conditionalFormatting>
  <conditionalFormatting sqref="A255:A260">
    <cfRule type="duplicateValues" dxfId="3621" priority="4368"/>
  </conditionalFormatting>
  <conditionalFormatting sqref="A261:A263">
    <cfRule type="duplicateValues" dxfId="3620" priority="4364"/>
  </conditionalFormatting>
  <conditionalFormatting sqref="A261:A263">
    <cfRule type="duplicateValues" dxfId="3619" priority="4365"/>
  </conditionalFormatting>
  <conditionalFormatting sqref="A261:A263">
    <cfRule type="duplicateValues" dxfId="3618" priority="4366"/>
  </conditionalFormatting>
  <conditionalFormatting sqref="A261:A263">
    <cfRule type="duplicateValues" dxfId="3617" priority="4363"/>
  </conditionalFormatting>
  <conditionalFormatting sqref="A261:A263">
    <cfRule type="duplicateValues" dxfId="3616" priority="4362"/>
  </conditionalFormatting>
  <conditionalFormatting sqref="A261:A263">
    <cfRule type="duplicateValues" dxfId="3615" priority="4367"/>
  </conditionalFormatting>
  <conditionalFormatting sqref="A261:A263">
    <cfRule type="duplicateValues" dxfId="3614" priority="4361"/>
  </conditionalFormatting>
  <conditionalFormatting sqref="A261:A263">
    <cfRule type="duplicateValues" dxfId="3613" priority="4360"/>
  </conditionalFormatting>
  <conditionalFormatting sqref="A261:A263">
    <cfRule type="duplicateValues" dxfId="3612" priority="4356"/>
  </conditionalFormatting>
  <conditionalFormatting sqref="A261:A263">
    <cfRule type="duplicateValues" dxfId="3611" priority="4357"/>
  </conditionalFormatting>
  <conditionalFormatting sqref="A261:A263">
    <cfRule type="duplicateValues" dxfId="3610" priority="4358"/>
  </conditionalFormatting>
  <conditionalFormatting sqref="A261:A263">
    <cfRule type="duplicateValues" dxfId="3609" priority="4355"/>
  </conditionalFormatting>
  <conditionalFormatting sqref="A261:A263">
    <cfRule type="duplicateValues" dxfId="3608" priority="4354"/>
  </conditionalFormatting>
  <conditionalFormatting sqref="A261:A263">
    <cfRule type="duplicateValues" dxfId="3607" priority="4353"/>
  </conditionalFormatting>
  <conditionalFormatting sqref="A261:A263">
    <cfRule type="duplicateValues" dxfId="3606" priority="4359"/>
  </conditionalFormatting>
  <conditionalFormatting sqref="A261:A263">
    <cfRule type="duplicateValues" dxfId="3605" priority="4352"/>
  </conditionalFormatting>
  <conditionalFormatting sqref="A261:A263">
    <cfRule type="duplicateValues" dxfId="3604" priority="4348"/>
  </conditionalFormatting>
  <conditionalFormatting sqref="A261:A263">
    <cfRule type="duplicateValues" dxfId="3603" priority="4349"/>
  </conditionalFormatting>
  <conditionalFormatting sqref="A261:A263">
    <cfRule type="duplicateValues" dxfId="3602" priority="4350"/>
  </conditionalFormatting>
  <conditionalFormatting sqref="A261:A263">
    <cfRule type="duplicateValues" dxfId="3601" priority="4347"/>
  </conditionalFormatting>
  <conditionalFormatting sqref="A261:A263">
    <cfRule type="duplicateValues" dxfId="3600" priority="4346"/>
  </conditionalFormatting>
  <conditionalFormatting sqref="A261:A263">
    <cfRule type="duplicateValues" dxfId="3599" priority="4351"/>
  </conditionalFormatting>
  <conditionalFormatting sqref="A261:A263">
    <cfRule type="duplicateValues" dxfId="3598" priority="4345"/>
  </conditionalFormatting>
  <conditionalFormatting sqref="A261:A263">
    <cfRule type="duplicateValues" dxfId="3597" priority="4341"/>
  </conditionalFormatting>
  <conditionalFormatting sqref="A261:A263">
    <cfRule type="duplicateValues" dxfId="3596" priority="4342"/>
  </conditionalFormatting>
  <conditionalFormatting sqref="A261:A263">
    <cfRule type="duplicateValues" dxfId="3595" priority="4343"/>
  </conditionalFormatting>
  <conditionalFormatting sqref="A261:A263">
    <cfRule type="duplicateValues" dxfId="3594" priority="4340"/>
  </conditionalFormatting>
  <conditionalFormatting sqref="A261:A263">
    <cfRule type="duplicateValues" dxfId="3593" priority="4339"/>
  </conditionalFormatting>
  <conditionalFormatting sqref="A261:A263">
    <cfRule type="duplicateValues" dxfId="3592" priority="4338"/>
  </conditionalFormatting>
  <conditionalFormatting sqref="A261:A263">
    <cfRule type="duplicateValues" dxfId="3591" priority="4344"/>
  </conditionalFormatting>
  <conditionalFormatting sqref="A261:A263">
    <cfRule type="duplicateValues" dxfId="3590" priority="4334"/>
  </conditionalFormatting>
  <conditionalFormatting sqref="A261:A263">
    <cfRule type="duplicateValues" dxfId="3589" priority="4335"/>
  </conditionalFormatting>
  <conditionalFormatting sqref="A261:A263">
    <cfRule type="duplicateValues" dxfId="3588" priority="4336"/>
  </conditionalFormatting>
  <conditionalFormatting sqref="A261:A263">
    <cfRule type="duplicateValues" dxfId="3587" priority="4333"/>
  </conditionalFormatting>
  <conditionalFormatting sqref="A261:A263">
    <cfRule type="duplicateValues" dxfId="3586" priority="4332"/>
  </conditionalFormatting>
  <conditionalFormatting sqref="A261:A263">
    <cfRule type="duplicateValues" dxfId="3585" priority="4331"/>
  </conditionalFormatting>
  <conditionalFormatting sqref="A261:A263">
    <cfRule type="duplicateValues" dxfId="3584" priority="4337"/>
  </conditionalFormatting>
  <conditionalFormatting sqref="A261:A263">
    <cfRule type="duplicateValues" dxfId="3583" priority="4327"/>
  </conditionalFormatting>
  <conditionalFormatting sqref="A261:A263">
    <cfRule type="duplicateValues" dxfId="3582" priority="4326"/>
  </conditionalFormatting>
  <conditionalFormatting sqref="A261:A263">
    <cfRule type="duplicateValues" dxfId="3581" priority="4328"/>
  </conditionalFormatting>
  <conditionalFormatting sqref="A261:A263">
    <cfRule type="duplicateValues" dxfId="3580" priority="4329"/>
  </conditionalFormatting>
  <conditionalFormatting sqref="A261:A263">
    <cfRule type="duplicateValues" dxfId="3579" priority="4325"/>
  </conditionalFormatting>
  <conditionalFormatting sqref="A261:A263">
    <cfRule type="duplicateValues" dxfId="3578" priority="4324"/>
  </conditionalFormatting>
  <conditionalFormatting sqref="A261:A263">
    <cfRule type="duplicateValues" dxfId="3577" priority="4330"/>
  </conditionalFormatting>
  <conditionalFormatting sqref="A261:A263">
    <cfRule type="duplicateValues" dxfId="3576" priority="4320"/>
  </conditionalFormatting>
  <conditionalFormatting sqref="A261:A263">
    <cfRule type="duplicateValues" dxfId="3575" priority="4321"/>
  </conditionalFormatting>
  <conditionalFormatting sqref="A261:A263">
    <cfRule type="duplicateValues" dxfId="3574" priority="4322"/>
  </conditionalFormatting>
  <conditionalFormatting sqref="A261:A263">
    <cfRule type="duplicateValues" dxfId="3573" priority="4319"/>
  </conditionalFormatting>
  <conditionalFormatting sqref="A261:A263">
    <cfRule type="duplicateValues" dxfId="3572" priority="4318"/>
  </conditionalFormatting>
  <conditionalFormatting sqref="A261:A263">
    <cfRule type="duplicateValues" dxfId="3571" priority="4323"/>
  </conditionalFormatting>
  <conditionalFormatting sqref="A261:A263">
    <cfRule type="duplicateValues" dxfId="3570" priority="4314"/>
  </conditionalFormatting>
  <conditionalFormatting sqref="A261:A263">
    <cfRule type="duplicateValues" dxfId="3569" priority="4315"/>
  </conditionalFormatting>
  <conditionalFormatting sqref="A261:A263">
    <cfRule type="duplicateValues" dxfId="3568" priority="4316"/>
  </conditionalFormatting>
  <conditionalFormatting sqref="A261:A263">
    <cfRule type="duplicateValues" dxfId="3567" priority="4313"/>
  </conditionalFormatting>
  <conditionalFormatting sqref="A261:A263">
    <cfRule type="duplicateValues" dxfId="3566" priority="4312"/>
  </conditionalFormatting>
  <conditionalFormatting sqref="A261:A263">
    <cfRule type="duplicateValues" dxfId="3565" priority="4311"/>
  </conditionalFormatting>
  <conditionalFormatting sqref="A261:A263">
    <cfRule type="duplicateValues" dxfId="3564" priority="4317"/>
  </conditionalFormatting>
  <conditionalFormatting sqref="A261:A263">
    <cfRule type="duplicateValues" dxfId="3563" priority="4307"/>
  </conditionalFormatting>
  <conditionalFormatting sqref="A261:A263">
    <cfRule type="duplicateValues" dxfId="3562" priority="4308"/>
  </conditionalFormatting>
  <conditionalFormatting sqref="A261:A263">
    <cfRule type="duplicateValues" dxfId="3561" priority="4309"/>
  </conditionalFormatting>
  <conditionalFormatting sqref="A261:A263">
    <cfRule type="duplicateValues" dxfId="3560" priority="4306"/>
  </conditionalFormatting>
  <conditionalFormatting sqref="A261:A263">
    <cfRule type="duplicateValues" dxfId="3559" priority="4305"/>
  </conditionalFormatting>
  <conditionalFormatting sqref="A261:A263">
    <cfRule type="duplicateValues" dxfId="3558" priority="4304"/>
  </conditionalFormatting>
  <conditionalFormatting sqref="A261:A263">
    <cfRule type="duplicateValues" dxfId="3557" priority="4310"/>
  </conditionalFormatting>
  <conditionalFormatting sqref="A261:A263">
    <cfRule type="duplicateValues" dxfId="3556" priority="4300"/>
  </conditionalFormatting>
  <conditionalFormatting sqref="A261:A263">
    <cfRule type="duplicateValues" dxfId="3555" priority="4299"/>
  </conditionalFormatting>
  <conditionalFormatting sqref="A261:A263">
    <cfRule type="duplicateValues" dxfId="3554" priority="4301"/>
  </conditionalFormatting>
  <conditionalFormatting sqref="A261:A263">
    <cfRule type="duplicateValues" dxfId="3553" priority="4302"/>
  </conditionalFormatting>
  <conditionalFormatting sqref="A261:A263">
    <cfRule type="duplicateValues" dxfId="3552" priority="4298"/>
  </conditionalFormatting>
  <conditionalFormatting sqref="A261:A263">
    <cfRule type="duplicateValues" dxfId="3551" priority="4297"/>
  </conditionalFormatting>
  <conditionalFormatting sqref="A261:A263">
    <cfRule type="duplicateValues" dxfId="3550" priority="4303"/>
  </conditionalFormatting>
  <conditionalFormatting sqref="A261:A263">
    <cfRule type="duplicateValues" dxfId="3549" priority="4293"/>
  </conditionalFormatting>
  <conditionalFormatting sqref="A261:A263">
    <cfRule type="duplicateValues" dxfId="3548" priority="4294"/>
  </conditionalFormatting>
  <conditionalFormatting sqref="A261:A263">
    <cfRule type="duplicateValues" dxfId="3547" priority="4295"/>
  </conditionalFormatting>
  <conditionalFormatting sqref="A261:A263">
    <cfRule type="duplicateValues" dxfId="3546" priority="4292"/>
  </conditionalFormatting>
  <conditionalFormatting sqref="A261:A263">
    <cfRule type="duplicateValues" dxfId="3545" priority="4291"/>
  </conditionalFormatting>
  <conditionalFormatting sqref="A261:A263">
    <cfRule type="duplicateValues" dxfId="3544" priority="4296"/>
  </conditionalFormatting>
  <conditionalFormatting sqref="A261:A263">
    <cfRule type="duplicateValues" dxfId="3543" priority="4287"/>
  </conditionalFormatting>
  <conditionalFormatting sqref="A261:A263">
    <cfRule type="duplicateValues" dxfId="3542" priority="4288"/>
  </conditionalFormatting>
  <conditionalFormatting sqref="A261:A263">
    <cfRule type="duplicateValues" dxfId="3541" priority="4289"/>
  </conditionalFormatting>
  <conditionalFormatting sqref="A261:A263">
    <cfRule type="duplicateValues" dxfId="3540" priority="4286"/>
  </conditionalFormatting>
  <conditionalFormatting sqref="A261:A263">
    <cfRule type="duplicateValues" dxfId="3539" priority="4285"/>
  </conditionalFormatting>
  <conditionalFormatting sqref="A261:A263">
    <cfRule type="duplicateValues" dxfId="3538" priority="4284"/>
  </conditionalFormatting>
  <conditionalFormatting sqref="A261:A263">
    <cfRule type="duplicateValues" dxfId="3537" priority="4290"/>
  </conditionalFormatting>
  <conditionalFormatting sqref="A261:A263">
    <cfRule type="duplicateValues" dxfId="3536" priority="4283"/>
  </conditionalFormatting>
  <conditionalFormatting sqref="A261:A263">
    <cfRule type="duplicateValues" dxfId="3535" priority="4279"/>
  </conditionalFormatting>
  <conditionalFormatting sqref="A261:A263">
    <cfRule type="duplicateValues" dxfId="3534" priority="4280"/>
  </conditionalFormatting>
  <conditionalFormatting sqref="A261:A263">
    <cfRule type="duplicateValues" dxfId="3533" priority="4281"/>
  </conditionalFormatting>
  <conditionalFormatting sqref="A261:A263">
    <cfRule type="duplicateValues" dxfId="3532" priority="4278"/>
  </conditionalFormatting>
  <conditionalFormatting sqref="A261:A263">
    <cfRule type="duplicateValues" dxfId="3531" priority="4277"/>
  </conditionalFormatting>
  <conditionalFormatting sqref="A261:A263">
    <cfRule type="duplicateValues" dxfId="3530" priority="4282"/>
  </conditionalFormatting>
  <conditionalFormatting sqref="A261:A263">
    <cfRule type="duplicateValues" dxfId="3529" priority="4276"/>
  </conditionalFormatting>
  <conditionalFormatting sqref="A261:A263">
    <cfRule type="duplicateValues" dxfId="3528" priority="4272"/>
  </conditionalFormatting>
  <conditionalFormatting sqref="A261:A263">
    <cfRule type="duplicateValues" dxfId="3527" priority="4273"/>
  </conditionalFormatting>
  <conditionalFormatting sqref="A261:A263">
    <cfRule type="duplicateValues" dxfId="3526" priority="4274"/>
  </conditionalFormatting>
  <conditionalFormatting sqref="A261:A263">
    <cfRule type="duplicateValues" dxfId="3525" priority="4271"/>
  </conditionalFormatting>
  <conditionalFormatting sqref="A261:A263">
    <cfRule type="duplicateValues" dxfId="3524" priority="4270"/>
  </conditionalFormatting>
  <conditionalFormatting sqref="A261:A263">
    <cfRule type="duplicateValues" dxfId="3523" priority="4269"/>
  </conditionalFormatting>
  <conditionalFormatting sqref="A261:A263">
    <cfRule type="duplicateValues" dxfId="3522" priority="4275"/>
  </conditionalFormatting>
  <conditionalFormatting sqref="A261:A263">
    <cfRule type="duplicateValues" dxfId="3521" priority="4265"/>
  </conditionalFormatting>
  <conditionalFormatting sqref="A261:A263">
    <cfRule type="duplicateValues" dxfId="3520" priority="4266"/>
  </conditionalFormatting>
  <conditionalFormatting sqref="A261:A263">
    <cfRule type="duplicateValues" dxfId="3519" priority="4267"/>
  </conditionalFormatting>
  <conditionalFormatting sqref="A261:A263">
    <cfRule type="duplicateValues" dxfId="3518" priority="4264"/>
  </conditionalFormatting>
  <conditionalFormatting sqref="A261:A263">
    <cfRule type="duplicateValues" dxfId="3517" priority="4263"/>
  </conditionalFormatting>
  <conditionalFormatting sqref="A261:A263">
    <cfRule type="duplicateValues" dxfId="3516" priority="4262"/>
  </conditionalFormatting>
  <conditionalFormatting sqref="A261:A263">
    <cfRule type="duplicateValues" dxfId="3515" priority="4268"/>
  </conditionalFormatting>
  <conditionalFormatting sqref="A261:A263">
    <cfRule type="duplicateValues" dxfId="3514" priority="4258"/>
  </conditionalFormatting>
  <conditionalFormatting sqref="A261:A263">
    <cfRule type="duplicateValues" dxfId="3513" priority="4257"/>
  </conditionalFormatting>
  <conditionalFormatting sqref="A261:A263">
    <cfRule type="duplicateValues" dxfId="3512" priority="4259"/>
  </conditionalFormatting>
  <conditionalFormatting sqref="A261:A263">
    <cfRule type="duplicateValues" dxfId="3511" priority="4260"/>
  </conditionalFormatting>
  <conditionalFormatting sqref="A261:A263">
    <cfRule type="duplicateValues" dxfId="3510" priority="4256"/>
  </conditionalFormatting>
  <conditionalFormatting sqref="A261:A263">
    <cfRule type="duplicateValues" dxfId="3509" priority="4255"/>
  </conditionalFormatting>
  <conditionalFormatting sqref="A261:A263">
    <cfRule type="duplicateValues" dxfId="3508" priority="4261"/>
  </conditionalFormatting>
  <conditionalFormatting sqref="A261:A263">
    <cfRule type="duplicateValues" dxfId="3507" priority="4251"/>
  </conditionalFormatting>
  <conditionalFormatting sqref="A261:A263">
    <cfRule type="duplicateValues" dxfId="3506" priority="4252"/>
  </conditionalFormatting>
  <conditionalFormatting sqref="A261:A263">
    <cfRule type="duplicateValues" dxfId="3505" priority="4253"/>
  </conditionalFormatting>
  <conditionalFormatting sqref="A261:A263">
    <cfRule type="duplicateValues" dxfId="3504" priority="4250"/>
  </conditionalFormatting>
  <conditionalFormatting sqref="A261:A263">
    <cfRule type="duplicateValues" dxfId="3503" priority="4249"/>
  </conditionalFormatting>
  <conditionalFormatting sqref="A261:A263">
    <cfRule type="duplicateValues" dxfId="3502" priority="4254"/>
  </conditionalFormatting>
  <conditionalFormatting sqref="A261:A263">
    <cfRule type="duplicateValues" dxfId="3501" priority="4245"/>
  </conditionalFormatting>
  <conditionalFormatting sqref="A261:A263">
    <cfRule type="duplicateValues" dxfId="3500" priority="4246"/>
  </conditionalFormatting>
  <conditionalFormatting sqref="A261:A263">
    <cfRule type="duplicateValues" dxfId="3499" priority="4247"/>
  </conditionalFormatting>
  <conditionalFormatting sqref="A261:A263">
    <cfRule type="duplicateValues" dxfId="3498" priority="4244"/>
  </conditionalFormatting>
  <conditionalFormatting sqref="A261:A263">
    <cfRule type="duplicateValues" dxfId="3497" priority="4243"/>
  </conditionalFormatting>
  <conditionalFormatting sqref="A261:A263">
    <cfRule type="duplicateValues" dxfId="3496" priority="4242"/>
  </conditionalFormatting>
  <conditionalFormatting sqref="A261:A263">
    <cfRule type="duplicateValues" dxfId="3495" priority="4248"/>
  </conditionalFormatting>
  <conditionalFormatting sqref="A261:A263">
    <cfRule type="duplicateValues" dxfId="3494" priority="4238"/>
  </conditionalFormatting>
  <conditionalFormatting sqref="A261:A263">
    <cfRule type="duplicateValues" dxfId="3493" priority="4239"/>
  </conditionalFormatting>
  <conditionalFormatting sqref="A261:A263">
    <cfRule type="duplicateValues" dxfId="3492" priority="4240"/>
  </conditionalFormatting>
  <conditionalFormatting sqref="A261:A263">
    <cfRule type="duplicateValues" dxfId="3491" priority="4237"/>
  </conditionalFormatting>
  <conditionalFormatting sqref="A261:A263">
    <cfRule type="duplicateValues" dxfId="3490" priority="4236"/>
  </conditionalFormatting>
  <conditionalFormatting sqref="A261:A263">
    <cfRule type="duplicateValues" dxfId="3489" priority="4235"/>
  </conditionalFormatting>
  <conditionalFormatting sqref="A261:A263">
    <cfRule type="duplicateValues" dxfId="3488" priority="4241"/>
  </conditionalFormatting>
  <conditionalFormatting sqref="A261:A263">
    <cfRule type="duplicateValues" dxfId="3487" priority="4231"/>
  </conditionalFormatting>
  <conditionalFormatting sqref="A261:A263">
    <cfRule type="duplicateValues" dxfId="3486" priority="4230"/>
  </conditionalFormatting>
  <conditionalFormatting sqref="A261:A263">
    <cfRule type="duplicateValues" dxfId="3485" priority="4232"/>
  </conditionalFormatting>
  <conditionalFormatting sqref="A261:A263">
    <cfRule type="duplicateValues" dxfId="3484" priority="4233"/>
  </conditionalFormatting>
  <conditionalFormatting sqref="A261:A263">
    <cfRule type="duplicateValues" dxfId="3483" priority="4229"/>
  </conditionalFormatting>
  <conditionalFormatting sqref="A261:A263">
    <cfRule type="duplicateValues" dxfId="3482" priority="4228"/>
  </conditionalFormatting>
  <conditionalFormatting sqref="A261:A263">
    <cfRule type="duplicateValues" dxfId="3481" priority="4234"/>
  </conditionalFormatting>
  <conditionalFormatting sqref="A261:A263">
    <cfRule type="duplicateValues" dxfId="3480" priority="4224"/>
  </conditionalFormatting>
  <conditionalFormatting sqref="A261:A263">
    <cfRule type="duplicateValues" dxfId="3479" priority="4225"/>
  </conditionalFormatting>
  <conditionalFormatting sqref="A261:A263">
    <cfRule type="duplicateValues" dxfId="3478" priority="4226"/>
  </conditionalFormatting>
  <conditionalFormatting sqref="A261:A263">
    <cfRule type="duplicateValues" dxfId="3477" priority="4223"/>
  </conditionalFormatting>
  <conditionalFormatting sqref="A261:A263">
    <cfRule type="duplicateValues" dxfId="3476" priority="4222"/>
  </conditionalFormatting>
  <conditionalFormatting sqref="A261:A263">
    <cfRule type="duplicateValues" dxfId="3475" priority="4227"/>
  </conditionalFormatting>
  <conditionalFormatting sqref="A261:A263">
    <cfRule type="duplicateValues" dxfId="3474" priority="4221"/>
  </conditionalFormatting>
  <conditionalFormatting sqref="A261:A263">
    <cfRule type="duplicateValues" dxfId="3473" priority="4220"/>
  </conditionalFormatting>
  <conditionalFormatting sqref="A261:A263">
    <cfRule type="duplicateValues" dxfId="3472" priority="4219"/>
  </conditionalFormatting>
  <conditionalFormatting sqref="A261:A263">
    <cfRule type="duplicateValues" dxfId="3471" priority="4218"/>
  </conditionalFormatting>
  <conditionalFormatting sqref="A264:A265">
    <cfRule type="duplicateValues" dxfId="3470" priority="4214"/>
  </conditionalFormatting>
  <conditionalFormatting sqref="A264:A265">
    <cfRule type="duplicateValues" dxfId="3469" priority="4215"/>
  </conditionalFormatting>
  <conditionalFormatting sqref="A264:A265">
    <cfRule type="duplicateValues" dxfId="3468" priority="4216"/>
  </conditionalFormatting>
  <conditionalFormatting sqref="A264:A265">
    <cfRule type="duplicateValues" dxfId="3467" priority="4213"/>
  </conditionalFormatting>
  <conditionalFormatting sqref="A264:A265">
    <cfRule type="duplicateValues" dxfId="3466" priority="4212"/>
  </conditionalFormatting>
  <conditionalFormatting sqref="A264:A265">
    <cfRule type="duplicateValues" dxfId="3465" priority="4217"/>
  </conditionalFormatting>
  <conditionalFormatting sqref="A264:A265">
    <cfRule type="duplicateValues" dxfId="3464" priority="4211"/>
  </conditionalFormatting>
  <conditionalFormatting sqref="A264:A265">
    <cfRule type="duplicateValues" dxfId="3463" priority="4210"/>
  </conditionalFormatting>
  <conditionalFormatting sqref="A264:A265">
    <cfRule type="duplicateValues" dxfId="3462" priority="4206"/>
  </conditionalFormatting>
  <conditionalFormatting sqref="A264:A265">
    <cfRule type="duplicateValues" dxfId="3461" priority="4207"/>
  </conditionalFormatting>
  <conditionalFormatting sqref="A264:A265">
    <cfRule type="duplicateValues" dxfId="3460" priority="4208"/>
  </conditionalFormatting>
  <conditionalFormatting sqref="A264:A265">
    <cfRule type="duplicateValues" dxfId="3459" priority="4205"/>
  </conditionalFormatting>
  <conditionalFormatting sqref="A264:A265">
    <cfRule type="duplicateValues" dxfId="3458" priority="4204"/>
  </conditionalFormatting>
  <conditionalFormatting sqref="A264:A265">
    <cfRule type="duplicateValues" dxfId="3457" priority="4203"/>
  </conditionalFormatting>
  <conditionalFormatting sqref="A264:A265">
    <cfRule type="duplicateValues" dxfId="3456" priority="4209"/>
  </conditionalFormatting>
  <conditionalFormatting sqref="A264:A265">
    <cfRule type="duplicateValues" dxfId="3455" priority="4202"/>
  </conditionalFormatting>
  <conditionalFormatting sqref="A264:A265">
    <cfRule type="duplicateValues" dxfId="3454" priority="4198"/>
  </conditionalFormatting>
  <conditionalFormatting sqref="A264:A265">
    <cfRule type="duplicateValues" dxfId="3453" priority="4199"/>
  </conditionalFormatting>
  <conditionalFormatting sqref="A264:A265">
    <cfRule type="duplicateValues" dxfId="3452" priority="4200"/>
  </conditionalFormatting>
  <conditionalFormatting sqref="A264:A265">
    <cfRule type="duplicateValues" dxfId="3451" priority="4197"/>
  </conditionalFormatting>
  <conditionalFormatting sqref="A264:A265">
    <cfRule type="duplicateValues" dxfId="3450" priority="4196"/>
  </conditionalFormatting>
  <conditionalFormatting sqref="A264:A265">
    <cfRule type="duplicateValues" dxfId="3449" priority="4201"/>
  </conditionalFormatting>
  <conditionalFormatting sqref="A264:A265">
    <cfRule type="duplicateValues" dxfId="3448" priority="4195"/>
  </conditionalFormatting>
  <conditionalFormatting sqref="A264:A265">
    <cfRule type="duplicateValues" dxfId="3447" priority="4191"/>
  </conditionalFormatting>
  <conditionalFormatting sqref="A264:A265">
    <cfRule type="duplicateValues" dxfId="3446" priority="4192"/>
  </conditionalFormatting>
  <conditionalFormatting sqref="A264:A265">
    <cfRule type="duplicateValues" dxfId="3445" priority="4193"/>
  </conditionalFormatting>
  <conditionalFormatting sqref="A264:A265">
    <cfRule type="duplicateValues" dxfId="3444" priority="4190"/>
  </conditionalFormatting>
  <conditionalFormatting sqref="A264:A265">
    <cfRule type="duplicateValues" dxfId="3443" priority="4189"/>
  </conditionalFormatting>
  <conditionalFormatting sqref="A264:A265">
    <cfRule type="duplicateValues" dxfId="3442" priority="4188"/>
  </conditionalFormatting>
  <conditionalFormatting sqref="A264:A265">
    <cfRule type="duplicateValues" dxfId="3441" priority="4194"/>
  </conditionalFormatting>
  <conditionalFormatting sqref="A264:A265">
    <cfRule type="duplicateValues" dxfId="3440" priority="4184"/>
  </conditionalFormatting>
  <conditionalFormatting sqref="A264:A265">
    <cfRule type="duplicateValues" dxfId="3439" priority="4185"/>
  </conditionalFormatting>
  <conditionalFormatting sqref="A264:A265">
    <cfRule type="duplicateValues" dxfId="3438" priority="4186"/>
  </conditionalFormatting>
  <conditionalFormatting sqref="A264:A265">
    <cfRule type="duplicateValues" dxfId="3437" priority="4183"/>
  </conditionalFormatting>
  <conditionalFormatting sqref="A264:A265">
    <cfRule type="duplicateValues" dxfId="3436" priority="4182"/>
  </conditionalFormatting>
  <conditionalFormatting sqref="A264:A265">
    <cfRule type="duplicateValues" dxfId="3435" priority="4181"/>
  </conditionalFormatting>
  <conditionalFormatting sqref="A264:A265">
    <cfRule type="duplicateValues" dxfId="3434" priority="4187"/>
  </conditionalFormatting>
  <conditionalFormatting sqref="A264:A265">
    <cfRule type="duplicateValues" dxfId="3433" priority="4177"/>
  </conditionalFormatting>
  <conditionalFormatting sqref="A264:A265">
    <cfRule type="duplicateValues" dxfId="3432" priority="4176"/>
  </conditionalFormatting>
  <conditionalFormatting sqref="A264:A265">
    <cfRule type="duplicateValues" dxfId="3431" priority="4178"/>
  </conditionalFormatting>
  <conditionalFormatting sqref="A264:A265">
    <cfRule type="duplicateValues" dxfId="3430" priority="4179"/>
  </conditionalFormatting>
  <conditionalFormatting sqref="A264:A265">
    <cfRule type="duplicateValues" dxfId="3429" priority="4175"/>
  </conditionalFormatting>
  <conditionalFormatting sqref="A264:A265">
    <cfRule type="duplicateValues" dxfId="3428" priority="4174"/>
  </conditionalFormatting>
  <conditionalFormatting sqref="A264:A265">
    <cfRule type="duplicateValues" dxfId="3427" priority="4180"/>
  </conditionalFormatting>
  <conditionalFormatting sqref="A264:A265">
    <cfRule type="duplicateValues" dxfId="3426" priority="4170"/>
  </conditionalFormatting>
  <conditionalFormatting sqref="A264:A265">
    <cfRule type="duplicateValues" dxfId="3425" priority="4171"/>
  </conditionalFormatting>
  <conditionalFormatting sqref="A264:A265">
    <cfRule type="duplicateValues" dxfId="3424" priority="4172"/>
  </conditionalFormatting>
  <conditionalFormatting sqref="A264:A265">
    <cfRule type="duplicateValues" dxfId="3423" priority="4169"/>
  </conditionalFormatting>
  <conditionalFormatting sqref="A264:A265">
    <cfRule type="duplicateValues" dxfId="3422" priority="4168"/>
  </conditionalFormatting>
  <conditionalFormatting sqref="A264:A265">
    <cfRule type="duplicateValues" dxfId="3421" priority="4173"/>
  </conditionalFormatting>
  <conditionalFormatting sqref="A264:A265">
    <cfRule type="duplicateValues" dxfId="3420" priority="4164"/>
  </conditionalFormatting>
  <conditionalFormatting sqref="A264:A265">
    <cfRule type="duplicateValues" dxfId="3419" priority="4165"/>
  </conditionalFormatting>
  <conditionalFormatting sqref="A264:A265">
    <cfRule type="duplicateValues" dxfId="3418" priority="4166"/>
  </conditionalFormatting>
  <conditionalFormatting sqref="A264:A265">
    <cfRule type="duplicateValues" dxfId="3417" priority="4163"/>
  </conditionalFormatting>
  <conditionalFormatting sqref="A264:A265">
    <cfRule type="duplicateValues" dxfId="3416" priority="4162"/>
  </conditionalFormatting>
  <conditionalFormatting sqref="A264:A265">
    <cfRule type="duplicateValues" dxfId="3415" priority="4161"/>
  </conditionalFormatting>
  <conditionalFormatting sqref="A264:A265">
    <cfRule type="duplicateValues" dxfId="3414" priority="4167"/>
  </conditionalFormatting>
  <conditionalFormatting sqref="A264:A265">
    <cfRule type="duplicateValues" dxfId="3413" priority="4157"/>
  </conditionalFormatting>
  <conditionalFormatting sqref="A264:A265">
    <cfRule type="duplicateValues" dxfId="3412" priority="4158"/>
  </conditionalFormatting>
  <conditionalFormatting sqref="A264:A265">
    <cfRule type="duplicateValues" dxfId="3411" priority="4159"/>
  </conditionalFormatting>
  <conditionalFormatting sqref="A264:A265">
    <cfRule type="duplicateValues" dxfId="3410" priority="4156"/>
  </conditionalFormatting>
  <conditionalFormatting sqref="A264:A265">
    <cfRule type="duplicateValues" dxfId="3409" priority="4155"/>
  </conditionalFormatting>
  <conditionalFormatting sqref="A264:A265">
    <cfRule type="duplicateValues" dxfId="3408" priority="4154"/>
  </conditionalFormatting>
  <conditionalFormatting sqref="A264:A265">
    <cfRule type="duplicateValues" dxfId="3407" priority="4160"/>
  </conditionalFormatting>
  <conditionalFormatting sqref="A264:A265">
    <cfRule type="duplicateValues" dxfId="3406" priority="4150"/>
  </conditionalFormatting>
  <conditionalFormatting sqref="A264:A265">
    <cfRule type="duplicateValues" dxfId="3405" priority="4149"/>
  </conditionalFormatting>
  <conditionalFormatting sqref="A264:A265">
    <cfRule type="duplicateValues" dxfId="3404" priority="4151"/>
  </conditionalFormatting>
  <conditionalFormatting sqref="A264:A265">
    <cfRule type="duplicateValues" dxfId="3403" priority="4152"/>
  </conditionalFormatting>
  <conditionalFormatting sqref="A264:A265">
    <cfRule type="duplicateValues" dxfId="3402" priority="4148"/>
  </conditionalFormatting>
  <conditionalFormatting sqref="A264:A265">
    <cfRule type="duplicateValues" dxfId="3401" priority="4147"/>
  </conditionalFormatting>
  <conditionalFormatting sqref="A264:A265">
    <cfRule type="duplicateValues" dxfId="3400" priority="4153"/>
  </conditionalFormatting>
  <conditionalFormatting sqref="A264:A265">
    <cfRule type="duplicateValues" dxfId="3399" priority="4143"/>
  </conditionalFormatting>
  <conditionalFormatting sqref="A264:A265">
    <cfRule type="duplicateValues" dxfId="3398" priority="4144"/>
  </conditionalFormatting>
  <conditionalFormatting sqref="A264:A265">
    <cfRule type="duplicateValues" dxfId="3397" priority="4145"/>
  </conditionalFormatting>
  <conditionalFormatting sqref="A264:A265">
    <cfRule type="duplicateValues" dxfId="3396" priority="4142"/>
  </conditionalFormatting>
  <conditionalFormatting sqref="A264:A265">
    <cfRule type="duplicateValues" dxfId="3395" priority="4141"/>
  </conditionalFormatting>
  <conditionalFormatting sqref="A264:A265">
    <cfRule type="duplicateValues" dxfId="3394" priority="4146"/>
  </conditionalFormatting>
  <conditionalFormatting sqref="A264:A265">
    <cfRule type="duplicateValues" dxfId="3393" priority="4137"/>
  </conditionalFormatting>
  <conditionalFormatting sqref="A264:A265">
    <cfRule type="duplicateValues" dxfId="3392" priority="4138"/>
  </conditionalFormatting>
  <conditionalFormatting sqref="A264:A265">
    <cfRule type="duplicateValues" dxfId="3391" priority="4139"/>
  </conditionalFormatting>
  <conditionalFormatting sqref="A264:A265">
    <cfRule type="duplicateValues" dxfId="3390" priority="4136"/>
  </conditionalFormatting>
  <conditionalFormatting sqref="A264:A265">
    <cfRule type="duplicateValues" dxfId="3389" priority="4135"/>
  </conditionalFormatting>
  <conditionalFormatting sqref="A264:A265">
    <cfRule type="duplicateValues" dxfId="3388" priority="4134"/>
  </conditionalFormatting>
  <conditionalFormatting sqref="A264:A265">
    <cfRule type="duplicateValues" dxfId="3387" priority="4140"/>
  </conditionalFormatting>
  <conditionalFormatting sqref="A264:A265">
    <cfRule type="duplicateValues" dxfId="3386" priority="4133"/>
  </conditionalFormatting>
  <conditionalFormatting sqref="A264:A265">
    <cfRule type="duplicateValues" dxfId="3385" priority="4129"/>
  </conditionalFormatting>
  <conditionalFormatting sqref="A264:A265">
    <cfRule type="duplicateValues" dxfId="3384" priority="4130"/>
  </conditionalFormatting>
  <conditionalFormatting sqref="A264:A265">
    <cfRule type="duplicateValues" dxfId="3383" priority="4131"/>
  </conditionalFormatting>
  <conditionalFormatting sqref="A264:A265">
    <cfRule type="duplicateValues" dxfId="3382" priority="4128"/>
  </conditionalFormatting>
  <conditionalFormatting sqref="A264:A265">
    <cfRule type="duplicateValues" dxfId="3381" priority="4127"/>
  </conditionalFormatting>
  <conditionalFormatting sqref="A264:A265">
    <cfRule type="duplicateValues" dxfId="3380" priority="4132"/>
  </conditionalFormatting>
  <conditionalFormatting sqref="A264:A265">
    <cfRule type="duplicateValues" dxfId="3379" priority="4126"/>
  </conditionalFormatting>
  <conditionalFormatting sqref="A264:A265">
    <cfRule type="duplicateValues" dxfId="3378" priority="4122"/>
  </conditionalFormatting>
  <conditionalFormatting sqref="A264:A265">
    <cfRule type="duplicateValues" dxfId="3377" priority="4123"/>
  </conditionalFormatting>
  <conditionalFormatting sqref="A264:A265">
    <cfRule type="duplicateValues" dxfId="3376" priority="4124"/>
  </conditionalFormatting>
  <conditionalFormatting sqref="A264:A265">
    <cfRule type="duplicateValues" dxfId="3375" priority="4121"/>
  </conditionalFormatting>
  <conditionalFormatting sqref="A264:A265">
    <cfRule type="duplicateValues" dxfId="3374" priority="4120"/>
  </conditionalFormatting>
  <conditionalFormatting sqref="A264:A265">
    <cfRule type="duplicateValues" dxfId="3373" priority="4119"/>
  </conditionalFormatting>
  <conditionalFormatting sqref="A264:A265">
    <cfRule type="duplicateValues" dxfId="3372" priority="4125"/>
  </conditionalFormatting>
  <conditionalFormatting sqref="A264:A265">
    <cfRule type="duplicateValues" dxfId="3371" priority="4115"/>
  </conditionalFormatting>
  <conditionalFormatting sqref="A264:A265">
    <cfRule type="duplicateValues" dxfId="3370" priority="4116"/>
  </conditionalFormatting>
  <conditionalFormatting sqref="A264:A265">
    <cfRule type="duplicateValues" dxfId="3369" priority="4117"/>
  </conditionalFormatting>
  <conditionalFormatting sqref="A264:A265">
    <cfRule type="duplicateValues" dxfId="3368" priority="4114"/>
  </conditionalFormatting>
  <conditionalFormatting sqref="A264:A265">
    <cfRule type="duplicateValues" dxfId="3367" priority="4113"/>
  </conditionalFormatting>
  <conditionalFormatting sqref="A264:A265">
    <cfRule type="duplicateValues" dxfId="3366" priority="4112"/>
  </conditionalFormatting>
  <conditionalFormatting sqref="A264:A265">
    <cfRule type="duplicateValues" dxfId="3365" priority="4118"/>
  </conditionalFormatting>
  <conditionalFormatting sqref="A264:A265">
    <cfRule type="duplicateValues" dxfId="3364" priority="4108"/>
  </conditionalFormatting>
  <conditionalFormatting sqref="A264:A265">
    <cfRule type="duplicateValues" dxfId="3363" priority="4107"/>
  </conditionalFormatting>
  <conditionalFormatting sqref="A264:A265">
    <cfRule type="duplicateValues" dxfId="3362" priority="4109"/>
  </conditionalFormatting>
  <conditionalFormatting sqref="A264:A265">
    <cfRule type="duplicateValues" dxfId="3361" priority="4110"/>
  </conditionalFormatting>
  <conditionalFormatting sqref="A264:A265">
    <cfRule type="duplicateValues" dxfId="3360" priority="4106"/>
  </conditionalFormatting>
  <conditionalFormatting sqref="A264:A265">
    <cfRule type="duplicateValues" dxfId="3359" priority="4105"/>
  </conditionalFormatting>
  <conditionalFormatting sqref="A264:A265">
    <cfRule type="duplicateValues" dxfId="3358" priority="4111"/>
  </conditionalFormatting>
  <conditionalFormatting sqref="A264:A265">
    <cfRule type="duplicateValues" dxfId="3357" priority="4101"/>
  </conditionalFormatting>
  <conditionalFormatting sqref="A264:A265">
    <cfRule type="duplicateValues" dxfId="3356" priority="4102"/>
  </conditionalFormatting>
  <conditionalFormatting sqref="A264:A265">
    <cfRule type="duplicateValues" dxfId="3355" priority="4103"/>
  </conditionalFormatting>
  <conditionalFormatting sqref="A264:A265">
    <cfRule type="duplicateValues" dxfId="3354" priority="4100"/>
  </conditionalFormatting>
  <conditionalFormatting sqref="A264:A265">
    <cfRule type="duplicateValues" dxfId="3353" priority="4099"/>
  </conditionalFormatting>
  <conditionalFormatting sqref="A264:A265">
    <cfRule type="duplicateValues" dxfId="3352" priority="4104"/>
  </conditionalFormatting>
  <conditionalFormatting sqref="A264:A265">
    <cfRule type="duplicateValues" dxfId="3351" priority="4095"/>
  </conditionalFormatting>
  <conditionalFormatting sqref="A264:A265">
    <cfRule type="duplicateValues" dxfId="3350" priority="4096"/>
  </conditionalFormatting>
  <conditionalFormatting sqref="A264:A265">
    <cfRule type="duplicateValues" dxfId="3349" priority="4097"/>
  </conditionalFormatting>
  <conditionalFormatting sqref="A264:A265">
    <cfRule type="duplicateValues" dxfId="3348" priority="4094"/>
  </conditionalFormatting>
  <conditionalFormatting sqref="A264:A265">
    <cfRule type="duplicateValues" dxfId="3347" priority="4093"/>
  </conditionalFormatting>
  <conditionalFormatting sqref="A264:A265">
    <cfRule type="duplicateValues" dxfId="3346" priority="4092"/>
  </conditionalFormatting>
  <conditionalFormatting sqref="A264:A265">
    <cfRule type="duplicateValues" dxfId="3345" priority="4098"/>
  </conditionalFormatting>
  <conditionalFormatting sqref="A264:A265">
    <cfRule type="duplicateValues" dxfId="3344" priority="4088"/>
  </conditionalFormatting>
  <conditionalFormatting sqref="A264:A265">
    <cfRule type="duplicateValues" dxfId="3343" priority="4089"/>
  </conditionalFormatting>
  <conditionalFormatting sqref="A264:A265">
    <cfRule type="duplicateValues" dxfId="3342" priority="4090"/>
  </conditionalFormatting>
  <conditionalFormatting sqref="A264:A265">
    <cfRule type="duplicateValues" dxfId="3341" priority="4087"/>
  </conditionalFormatting>
  <conditionalFormatting sqref="A264:A265">
    <cfRule type="duplicateValues" dxfId="3340" priority="4086"/>
  </conditionalFormatting>
  <conditionalFormatting sqref="A264:A265">
    <cfRule type="duplicateValues" dxfId="3339" priority="4085"/>
  </conditionalFormatting>
  <conditionalFormatting sqref="A264:A265">
    <cfRule type="duplicateValues" dxfId="3338" priority="4091"/>
  </conditionalFormatting>
  <conditionalFormatting sqref="A264:A265">
    <cfRule type="duplicateValues" dxfId="3337" priority="4081"/>
  </conditionalFormatting>
  <conditionalFormatting sqref="A264:A265">
    <cfRule type="duplicateValues" dxfId="3336" priority="4080"/>
  </conditionalFormatting>
  <conditionalFormatting sqref="A264:A265">
    <cfRule type="duplicateValues" dxfId="3335" priority="4082"/>
  </conditionalFormatting>
  <conditionalFormatting sqref="A264:A265">
    <cfRule type="duplicateValues" dxfId="3334" priority="4083"/>
  </conditionalFormatting>
  <conditionalFormatting sqref="A264:A265">
    <cfRule type="duplicateValues" dxfId="3333" priority="4079"/>
  </conditionalFormatting>
  <conditionalFormatting sqref="A264:A265">
    <cfRule type="duplicateValues" dxfId="3332" priority="4078"/>
  </conditionalFormatting>
  <conditionalFormatting sqref="A264:A265">
    <cfRule type="duplicateValues" dxfId="3331" priority="4084"/>
  </conditionalFormatting>
  <conditionalFormatting sqref="A264:A265">
    <cfRule type="duplicateValues" dxfId="3330" priority="4074"/>
  </conditionalFormatting>
  <conditionalFormatting sqref="A264:A265">
    <cfRule type="duplicateValues" dxfId="3329" priority="4075"/>
  </conditionalFormatting>
  <conditionalFormatting sqref="A264:A265">
    <cfRule type="duplicateValues" dxfId="3328" priority="4076"/>
  </conditionalFormatting>
  <conditionalFormatting sqref="A264:A265">
    <cfRule type="duplicateValues" dxfId="3327" priority="4073"/>
  </conditionalFormatting>
  <conditionalFormatting sqref="A264:A265">
    <cfRule type="duplicateValues" dxfId="3326" priority="4072"/>
  </conditionalFormatting>
  <conditionalFormatting sqref="A264:A265">
    <cfRule type="duplicateValues" dxfId="3325" priority="4077"/>
  </conditionalFormatting>
  <conditionalFormatting sqref="A264:A265">
    <cfRule type="duplicateValues" dxfId="3324" priority="4068"/>
  </conditionalFormatting>
  <conditionalFormatting sqref="A264:A265">
    <cfRule type="duplicateValues" dxfId="3323" priority="4069"/>
  </conditionalFormatting>
  <conditionalFormatting sqref="A264:A265">
    <cfRule type="duplicateValues" dxfId="3322" priority="4070"/>
  </conditionalFormatting>
  <conditionalFormatting sqref="A264:A265">
    <cfRule type="duplicateValues" dxfId="3321" priority="4067"/>
  </conditionalFormatting>
  <conditionalFormatting sqref="A264:A265">
    <cfRule type="duplicateValues" dxfId="3320" priority="4066"/>
  </conditionalFormatting>
  <conditionalFormatting sqref="A264:A265">
    <cfRule type="duplicateValues" dxfId="3319" priority="4065"/>
  </conditionalFormatting>
  <conditionalFormatting sqref="A264:A265">
    <cfRule type="duplicateValues" dxfId="3318" priority="4071"/>
  </conditionalFormatting>
  <conditionalFormatting sqref="A264:A265">
    <cfRule type="duplicateValues" dxfId="3317" priority="4064"/>
  </conditionalFormatting>
  <conditionalFormatting sqref="A264:A265">
    <cfRule type="duplicateValues" dxfId="3316" priority="4060"/>
  </conditionalFormatting>
  <conditionalFormatting sqref="A264:A265">
    <cfRule type="duplicateValues" dxfId="3315" priority="4061"/>
  </conditionalFormatting>
  <conditionalFormatting sqref="A264:A265">
    <cfRule type="duplicateValues" dxfId="3314" priority="4062"/>
  </conditionalFormatting>
  <conditionalFormatting sqref="A264:A265">
    <cfRule type="duplicateValues" dxfId="3313" priority="4059"/>
  </conditionalFormatting>
  <conditionalFormatting sqref="A264:A265">
    <cfRule type="duplicateValues" dxfId="3312" priority="4058"/>
  </conditionalFormatting>
  <conditionalFormatting sqref="A264:A265">
    <cfRule type="duplicateValues" dxfId="3311" priority="4063"/>
  </conditionalFormatting>
  <conditionalFormatting sqref="A264:A265">
    <cfRule type="duplicateValues" dxfId="3310" priority="4057"/>
  </conditionalFormatting>
  <conditionalFormatting sqref="A264:A265">
    <cfRule type="duplicateValues" dxfId="3309" priority="4053"/>
  </conditionalFormatting>
  <conditionalFormatting sqref="A264:A265">
    <cfRule type="duplicateValues" dxfId="3308" priority="4054"/>
  </conditionalFormatting>
  <conditionalFormatting sqref="A264:A265">
    <cfRule type="duplicateValues" dxfId="3307" priority="4055"/>
  </conditionalFormatting>
  <conditionalFormatting sqref="A264:A265">
    <cfRule type="duplicateValues" dxfId="3306" priority="4052"/>
  </conditionalFormatting>
  <conditionalFormatting sqref="A264:A265">
    <cfRule type="duplicateValues" dxfId="3305" priority="4051"/>
  </conditionalFormatting>
  <conditionalFormatting sqref="A264:A265">
    <cfRule type="duplicateValues" dxfId="3304" priority="4050"/>
  </conditionalFormatting>
  <conditionalFormatting sqref="A264:A265">
    <cfRule type="duplicateValues" dxfId="3303" priority="4056"/>
  </conditionalFormatting>
  <conditionalFormatting sqref="A264:A265">
    <cfRule type="duplicateValues" dxfId="3302" priority="4046"/>
  </conditionalFormatting>
  <conditionalFormatting sqref="A264:A265">
    <cfRule type="duplicateValues" dxfId="3301" priority="4047"/>
  </conditionalFormatting>
  <conditionalFormatting sqref="A264:A265">
    <cfRule type="duplicateValues" dxfId="3300" priority="4048"/>
  </conditionalFormatting>
  <conditionalFormatting sqref="A264:A265">
    <cfRule type="duplicateValues" dxfId="3299" priority="4045"/>
  </conditionalFormatting>
  <conditionalFormatting sqref="A264:A265">
    <cfRule type="duplicateValues" dxfId="3298" priority="4044"/>
  </conditionalFormatting>
  <conditionalFormatting sqref="A264:A265">
    <cfRule type="duplicateValues" dxfId="3297" priority="4043"/>
  </conditionalFormatting>
  <conditionalFormatting sqref="A264:A265">
    <cfRule type="duplicateValues" dxfId="3296" priority="4049"/>
  </conditionalFormatting>
  <conditionalFormatting sqref="A264:A265">
    <cfRule type="duplicateValues" dxfId="3295" priority="4039"/>
  </conditionalFormatting>
  <conditionalFormatting sqref="A264:A265">
    <cfRule type="duplicateValues" dxfId="3294" priority="4038"/>
  </conditionalFormatting>
  <conditionalFormatting sqref="A264:A265">
    <cfRule type="duplicateValues" dxfId="3293" priority="4040"/>
  </conditionalFormatting>
  <conditionalFormatting sqref="A264:A265">
    <cfRule type="duplicateValues" dxfId="3292" priority="4041"/>
  </conditionalFormatting>
  <conditionalFormatting sqref="A264:A265">
    <cfRule type="duplicateValues" dxfId="3291" priority="4037"/>
  </conditionalFormatting>
  <conditionalFormatting sqref="A264:A265">
    <cfRule type="duplicateValues" dxfId="3290" priority="4036"/>
  </conditionalFormatting>
  <conditionalFormatting sqref="A264:A265">
    <cfRule type="duplicateValues" dxfId="3289" priority="4042"/>
  </conditionalFormatting>
  <conditionalFormatting sqref="A264:A265">
    <cfRule type="duplicateValues" dxfId="3288" priority="4032"/>
  </conditionalFormatting>
  <conditionalFormatting sqref="A264:A265">
    <cfRule type="duplicateValues" dxfId="3287" priority="4033"/>
  </conditionalFormatting>
  <conditionalFormatting sqref="A264:A265">
    <cfRule type="duplicateValues" dxfId="3286" priority="4034"/>
  </conditionalFormatting>
  <conditionalFormatting sqref="A264:A265">
    <cfRule type="duplicateValues" dxfId="3285" priority="4031"/>
  </conditionalFormatting>
  <conditionalFormatting sqref="A264:A265">
    <cfRule type="duplicateValues" dxfId="3284" priority="4030"/>
  </conditionalFormatting>
  <conditionalFormatting sqref="A264:A265">
    <cfRule type="duplicateValues" dxfId="3283" priority="4035"/>
  </conditionalFormatting>
  <conditionalFormatting sqref="A264:A265">
    <cfRule type="duplicateValues" dxfId="3282" priority="4026"/>
  </conditionalFormatting>
  <conditionalFormatting sqref="A264:A265">
    <cfRule type="duplicateValues" dxfId="3281" priority="4027"/>
  </conditionalFormatting>
  <conditionalFormatting sqref="A264:A265">
    <cfRule type="duplicateValues" dxfId="3280" priority="4028"/>
  </conditionalFormatting>
  <conditionalFormatting sqref="A264:A265">
    <cfRule type="duplicateValues" dxfId="3279" priority="4025"/>
  </conditionalFormatting>
  <conditionalFormatting sqref="A264:A265">
    <cfRule type="duplicateValues" dxfId="3278" priority="4024"/>
  </conditionalFormatting>
  <conditionalFormatting sqref="A264:A265">
    <cfRule type="duplicateValues" dxfId="3277" priority="4023"/>
  </conditionalFormatting>
  <conditionalFormatting sqref="A264:A265">
    <cfRule type="duplicateValues" dxfId="3276" priority="4029"/>
  </conditionalFormatting>
  <conditionalFormatting sqref="A264:A265">
    <cfRule type="duplicateValues" dxfId="3275" priority="4019"/>
  </conditionalFormatting>
  <conditionalFormatting sqref="A264:A265">
    <cfRule type="duplicateValues" dxfId="3274" priority="4020"/>
  </conditionalFormatting>
  <conditionalFormatting sqref="A264:A265">
    <cfRule type="duplicateValues" dxfId="3273" priority="4021"/>
  </conditionalFormatting>
  <conditionalFormatting sqref="A264:A265">
    <cfRule type="duplicateValues" dxfId="3272" priority="4018"/>
  </conditionalFormatting>
  <conditionalFormatting sqref="A264:A265">
    <cfRule type="duplicateValues" dxfId="3271" priority="4017"/>
  </conditionalFormatting>
  <conditionalFormatting sqref="A264:A265">
    <cfRule type="duplicateValues" dxfId="3270" priority="4016"/>
  </conditionalFormatting>
  <conditionalFormatting sqref="A264:A265">
    <cfRule type="duplicateValues" dxfId="3269" priority="4022"/>
  </conditionalFormatting>
  <conditionalFormatting sqref="A264:A265">
    <cfRule type="duplicateValues" dxfId="3268" priority="4012"/>
  </conditionalFormatting>
  <conditionalFormatting sqref="A264:A265">
    <cfRule type="duplicateValues" dxfId="3267" priority="4011"/>
  </conditionalFormatting>
  <conditionalFormatting sqref="A264:A265">
    <cfRule type="duplicateValues" dxfId="3266" priority="4013"/>
  </conditionalFormatting>
  <conditionalFormatting sqref="A264:A265">
    <cfRule type="duplicateValues" dxfId="3265" priority="4014"/>
  </conditionalFormatting>
  <conditionalFormatting sqref="A264:A265">
    <cfRule type="duplicateValues" dxfId="3264" priority="4010"/>
  </conditionalFormatting>
  <conditionalFormatting sqref="A264:A265">
    <cfRule type="duplicateValues" dxfId="3263" priority="4009"/>
  </conditionalFormatting>
  <conditionalFormatting sqref="A264:A265">
    <cfRule type="duplicateValues" dxfId="3262" priority="4015"/>
  </conditionalFormatting>
  <conditionalFormatting sqref="A264:A265">
    <cfRule type="duplicateValues" dxfId="3261" priority="4005"/>
  </conditionalFormatting>
  <conditionalFormatting sqref="A264:A265">
    <cfRule type="duplicateValues" dxfId="3260" priority="4006"/>
  </conditionalFormatting>
  <conditionalFormatting sqref="A264:A265">
    <cfRule type="duplicateValues" dxfId="3259" priority="4007"/>
  </conditionalFormatting>
  <conditionalFormatting sqref="A264:A265">
    <cfRule type="duplicateValues" dxfId="3258" priority="4004"/>
  </conditionalFormatting>
  <conditionalFormatting sqref="A264:A265">
    <cfRule type="duplicateValues" dxfId="3257" priority="4003"/>
  </conditionalFormatting>
  <conditionalFormatting sqref="A264:A265">
    <cfRule type="duplicateValues" dxfId="3256" priority="4008"/>
  </conditionalFormatting>
  <conditionalFormatting sqref="A264:A265">
    <cfRule type="duplicateValues" dxfId="3255" priority="3999"/>
  </conditionalFormatting>
  <conditionalFormatting sqref="A264:A265">
    <cfRule type="duplicateValues" dxfId="3254" priority="4000"/>
  </conditionalFormatting>
  <conditionalFormatting sqref="A264:A265">
    <cfRule type="duplicateValues" dxfId="3253" priority="4001"/>
  </conditionalFormatting>
  <conditionalFormatting sqref="A264:A265">
    <cfRule type="duplicateValues" dxfId="3252" priority="3998"/>
  </conditionalFormatting>
  <conditionalFormatting sqref="A264:A265">
    <cfRule type="duplicateValues" dxfId="3251" priority="3997"/>
  </conditionalFormatting>
  <conditionalFormatting sqref="A264:A265">
    <cfRule type="duplicateValues" dxfId="3250" priority="3996"/>
  </conditionalFormatting>
  <conditionalFormatting sqref="A264:A265">
    <cfRule type="duplicateValues" dxfId="3249" priority="4002"/>
  </conditionalFormatting>
  <conditionalFormatting sqref="A264:A265">
    <cfRule type="duplicateValues" dxfId="3248" priority="3995"/>
  </conditionalFormatting>
  <conditionalFormatting sqref="A264:A265">
    <cfRule type="duplicateValues" dxfId="3247" priority="3991"/>
  </conditionalFormatting>
  <conditionalFormatting sqref="A264:A265">
    <cfRule type="duplicateValues" dxfId="3246" priority="3992"/>
  </conditionalFormatting>
  <conditionalFormatting sqref="A264:A265">
    <cfRule type="duplicateValues" dxfId="3245" priority="3993"/>
  </conditionalFormatting>
  <conditionalFormatting sqref="A264:A265">
    <cfRule type="duplicateValues" dxfId="3244" priority="3990"/>
  </conditionalFormatting>
  <conditionalFormatting sqref="A264:A265">
    <cfRule type="duplicateValues" dxfId="3243" priority="3989"/>
  </conditionalFormatting>
  <conditionalFormatting sqref="A264:A265">
    <cfRule type="duplicateValues" dxfId="3242" priority="3994"/>
  </conditionalFormatting>
  <conditionalFormatting sqref="A264:A265">
    <cfRule type="duplicateValues" dxfId="3241" priority="3988"/>
  </conditionalFormatting>
  <conditionalFormatting sqref="A264:A265">
    <cfRule type="duplicateValues" dxfId="3240" priority="3984"/>
  </conditionalFormatting>
  <conditionalFormatting sqref="A264:A265">
    <cfRule type="duplicateValues" dxfId="3239" priority="3985"/>
  </conditionalFormatting>
  <conditionalFormatting sqref="A264:A265">
    <cfRule type="duplicateValues" dxfId="3238" priority="3986"/>
  </conditionalFormatting>
  <conditionalFormatting sqref="A264:A265">
    <cfRule type="duplicateValues" dxfId="3237" priority="3983"/>
  </conditionalFormatting>
  <conditionalFormatting sqref="A264:A265">
    <cfRule type="duplicateValues" dxfId="3236" priority="3982"/>
  </conditionalFormatting>
  <conditionalFormatting sqref="A264:A265">
    <cfRule type="duplicateValues" dxfId="3235" priority="3981"/>
  </conditionalFormatting>
  <conditionalFormatting sqref="A264:A265">
    <cfRule type="duplicateValues" dxfId="3234" priority="3987"/>
  </conditionalFormatting>
  <conditionalFormatting sqref="A264:A265">
    <cfRule type="duplicateValues" dxfId="3233" priority="3977"/>
  </conditionalFormatting>
  <conditionalFormatting sqref="A264:A265">
    <cfRule type="duplicateValues" dxfId="3232" priority="3978"/>
  </conditionalFormatting>
  <conditionalFormatting sqref="A264:A265">
    <cfRule type="duplicateValues" dxfId="3231" priority="3979"/>
  </conditionalFormatting>
  <conditionalFormatting sqref="A264:A265">
    <cfRule type="duplicateValues" dxfId="3230" priority="3976"/>
  </conditionalFormatting>
  <conditionalFormatting sqref="A264:A265">
    <cfRule type="duplicateValues" dxfId="3229" priority="3975"/>
  </conditionalFormatting>
  <conditionalFormatting sqref="A264:A265">
    <cfRule type="duplicateValues" dxfId="3228" priority="3974"/>
  </conditionalFormatting>
  <conditionalFormatting sqref="A264:A265">
    <cfRule type="duplicateValues" dxfId="3227" priority="3980"/>
  </conditionalFormatting>
  <conditionalFormatting sqref="A264:A265">
    <cfRule type="duplicateValues" dxfId="3226" priority="3970"/>
  </conditionalFormatting>
  <conditionalFormatting sqref="A264:A265">
    <cfRule type="duplicateValues" dxfId="3225" priority="3969"/>
  </conditionalFormatting>
  <conditionalFormatting sqref="A264:A265">
    <cfRule type="duplicateValues" dxfId="3224" priority="3971"/>
  </conditionalFormatting>
  <conditionalFormatting sqref="A264:A265">
    <cfRule type="duplicateValues" dxfId="3223" priority="3972"/>
  </conditionalFormatting>
  <conditionalFormatting sqref="A264:A265">
    <cfRule type="duplicateValues" dxfId="3222" priority="3968"/>
  </conditionalFormatting>
  <conditionalFormatting sqref="A264:A265">
    <cfRule type="duplicateValues" dxfId="3221" priority="3967"/>
  </conditionalFormatting>
  <conditionalFormatting sqref="A264:A265">
    <cfRule type="duplicateValues" dxfId="3220" priority="3973"/>
  </conditionalFormatting>
  <conditionalFormatting sqref="A264:A265">
    <cfRule type="duplicateValues" dxfId="3219" priority="3963"/>
  </conditionalFormatting>
  <conditionalFormatting sqref="A264:A265">
    <cfRule type="duplicateValues" dxfId="3218" priority="3964"/>
  </conditionalFormatting>
  <conditionalFormatting sqref="A264:A265">
    <cfRule type="duplicateValues" dxfId="3217" priority="3965"/>
  </conditionalFormatting>
  <conditionalFormatting sqref="A264:A265">
    <cfRule type="duplicateValues" dxfId="3216" priority="3962"/>
  </conditionalFormatting>
  <conditionalFormatting sqref="A264:A265">
    <cfRule type="duplicateValues" dxfId="3215" priority="3961"/>
  </conditionalFormatting>
  <conditionalFormatting sqref="A264:A265">
    <cfRule type="duplicateValues" dxfId="3214" priority="3966"/>
  </conditionalFormatting>
  <conditionalFormatting sqref="A264:A265">
    <cfRule type="duplicateValues" dxfId="3213" priority="3957"/>
  </conditionalFormatting>
  <conditionalFormatting sqref="A264:A265">
    <cfRule type="duplicateValues" dxfId="3212" priority="3958"/>
  </conditionalFormatting>
  <conditionalFormatting sqref="A264:A265">
    <cfRule type="duplicateValues" dxfId="3211" priority="3959"/>
  </conditionalFormatting>
  <conditionalFormatting sqref="A264:A265">
    <cfRule type="duplicateValues" dxfId="3210" priority="3956"/>
  </conditionalFormatting>
  <conditionalFormatting sqref="A264:A265">
    <cfRule type="duplicateValues" dxfId="3209" priority="3955"/>
  </conditionalFormatting>
  <conditionalFormatting sqref="A264:A265">
    <cfRule type="duplicateValues" dxfId="3208" priority="3954"/>
  </conditionalFormatting>
  <conditionalFormatting sqref="A264:A265">
    <cfRule type="duplicateValues" dxfId="3207" priority="3960"/>
  </conditionalFormatting>
  <conditionalFormatting sqref="A264:A265">
    <cfRule type="duplicateValues" dxfId="3206" priority="3950"/>
  </conditionalFormatting>
  <conditionalFormatting sqref="A264:A265">
    <cfRule type="duplicateValues" dxfId="3205" priority="3951"/>
  </conditionalFormatting>
  <conditionalFormatting sqref="A264:A265">
    <cfRule type="duplicateValues" dxfId="3204" priority="3952"/>
  </conditionalFormatting>
  <conditionalFormatting sqref="A264:A265">
    <cfRule type="duplicateValues" dxfId="3203" priority="3949"/>
  </conditionalFormatting>
  <conditionalFormatting sqref="A264:A265">
    <cfRule type="duplicateValues" dxfId="3202" priority="3948"/>
  </conditionalFormatting>
  <conditionalFormatting sqref="A264:A265">
    <cfRule type="duplicateValues" dxfId="3201" priority="3947"/>
  </conditionalFormatting>
  <conditionalFormatting sqref="A264:A265">
    <cfRule type="duplicateValues" dxfId="3200" priority="3953"/>
  </conditionalFormatting>
  <conditionalFormatting sqref="A264:A265">
    <cfRule type="duplicateValues" dxfId="3199" priority="3943"/>
  </conditionalFormatting>
  <conditionalFormatting sqref="A264:A265">
    <cfRule type="duplicateValues" dxfId="3198" priority="3942"/>
  </conditionalFormatting>
  <conditionalFormatting sqref="A264:A265">
    <cfRule type="duplicateValues" dxfId="3197" priority="3944"/>
  </conditionalFormatting>
  <conditionalFormatting sqref="A264:A265">
    <cfRule type="duplicateValues" dxfId="3196" priority="3945"/>
  </conditionalFormatting>
  <conditionalFormatting sqref="A264:A265">
    <cfRule type="duplicateValues" dxfId="3195" priority="3941"/>
  </conditionalFormatting>
  <conditionalFormatting sqref="A264:A265">
    <cfRule type="duplicateValues" dxfId="3194" priority="3940"/>
  </conditionalFormatting>
  <conditionalFormatting sqref="A264:A265">
    <cfRule type="duplicateValues" dxfId="3193" priority="3946"/>
  </conditionalFormatting>
  <conditionalFormatting sqref="A264:A265">
    <cfRule type="duplicateValues" dxfId="3192" priority="3936"/>
  </conditionalFormatting>
  <conditionalFormatting sqref="A264:A265">
    <cfRule type="duplicateValues" dxfId="3191" priority="3937"/>
  </conditionalFormatting>
  <conditionalFormatting sqref="A264:A265">
    <cfRule type="duplicateValues" dxfId="3190" priority="3938"/>
  </conditionalFormatting>
  <conditionalFormatting sqref="A264:A265">
    <cfRule type="duplicateValues" dxfId="3189" priority="3935"/>
  </conditionalFormatting>
  <conditionalFormatting sqref="A264:A265">
    <cfRule type="duplicateValues" dxfId="3188" priority="3934"/>
  </conditionalFormatting>
  <conditionalFormatting sqref="A264:A265">
    <cfRule type="duplicateValues" dxfId="3187" priority="3939"/>
  </conditionalFormatting>
  <conditionalFormatting sqref="A264:A265">
    <cfRule type="duplicateValues" dxfId="3186" priority="3933"/>
  </conditionalFormatting>
  <conditionalFormatting sqref="A264:A265">
    <cfRule type="duplicateValues" dxfId="3185" priority="3932"/>
  </conditionalFormatting>
  <conditionalFormatting sqref="A264:A265">
    <cfRule type="duplicateValues" dxfId="3184" priority="3931"/>
  </conditionalFormatting>
  <conditionalFormatting sqref="A264:A265">
    <cfRule type="duplicateValues" dxfId="3183" priority="3930"/>
  </conditionalFormatting>
  <conditionalFormatting sqref="A266:A268">
    <cfRule type="duplicateValues" dxfId="3182" priority="3926"/>
  </conditionalFormatting>
  <conditionalFormatting sqref="A266:A268">
    <cfRule type="duplicateValues" dxfId="3181" priority="3927"/>
  </conditionalFormatting>
  <conditionalFormatting sqref="A266:A268">
    <cfRule type="duplicateValues" dxfId="3180" priority="3928"/>
  </conditionalFormatting>
  <conditionalFormatting sqref="A266:A268">
    <cfRule type="duplicateValues" dxfId="3179" priority="3925"/>
  </conditionalFormatting>
  <conditionalFormatting sqref="A266:A268">
    <cfRule type="duplicateValues" dxfId="3178" priority="3924"/>
  </conditionalFormatting>
  <conditionalFormatting sqref="A266:A268">
    <cfRule type="duplicateValues" dxfId="3177" priority="3929"/>
  </conditionalFormatting>
  <conditionalFormatting sqref="A266:A268">
    <cfRule type="duplicateValues" dxfId="3176" priority="3923"/>
  </conditionalFormatting>
  <conditionalFormatting sqref="A266:A268">
    <cfRule type="duplicateValues" dxfId="3175" priority="3922"/>
  </conditionalFormatting>
  <conditionalFormatting sqref="A266:A268">
    <cfRule type="duplicateValues" dxfId="3174" priority="3921"/>
  </conditionalFormatting>
  <conditionalFormatting sqref="A266:A268">
    <cfRule type="duplicateValues" dxfId="3173" priority="3920"/>
  </conditionalFormatting>
  <conditionalFormatting sqref="A266:A268">
    <cfRule type="duplicateValues" dxfId="3172" priority="3919"/>
  </conditionalFormatting>
  <conditionalFormatting sqref="A266:A268">
    <cfRule type="duplicateValues" dxfId="3171" priority="3918"/>
  </conditionalFormatting>
  <conditionalFormatting sqref="A269">
    <cfRule type="duplicateValues" dxfId="3170" priority="3917"/>
  </conditionalFormatting>
  <conditionalFormatting sqref="A269">
    <cfRule type="duplicateValues" dxfId="3169" priority="3916"/>
  </conditionalFormatting>
  <conditionalFormatting sqref="A269">
    <cfRule type="duplicateValues" dxfId="3168" priority="3915"/>
  </conditionalFormatting>
  <conditionalFormatting sqref="A269">
    <cfRule type="duplicateValues" dxfId="3167" priority="3914"/>
  </conditionalFormatting>
  <conditionalFormatting sqref="A270:A275">
    <cfRule type="duplicateValues" dxfId="3166" priority="3910"/>
  </conditionalFormatting>
  <conditionalFormatting sqref="A270:A275">
    <cfRule type="duplicateValues" dxfId="3165" priority="3911"/>
  </conditionalFormatting>
  <conditionalFormatting sqref="A270:A275">
    <cfRule type="duplicateValues" dxfId="3164" priority="3912"/>
  </conditionalFormatting>
  <conditionalFormatting sqref="A270:A275">
    <cfRule type="duplicateValues" dxfId="3163" priority="3909"/>
  </conditionalFormatting>
  <conditionalFormatting sqref="A270:A275">
    <cfRule type="duplicateValues" dxfId="3162" priority="3908"/>
  </conditionalFormatting>
  <conditionalFormatting sqref="A270:A275">
    <cfRule type="duplicateValues" dxfId="3161" priority="3913"/>
  </conditionalFormatting>
  <conditionalFormatting sqref="A270:A275">
    <cfRule type="duplicateValues" dxfId="3160" priority="3907"/>
  </conditionalFormatting>
  <conditionalFormatting sqref="A270:A275">
    <cfRule type="duplicateValues" dxfId="3159" priority="3906"/>
  </conditionalFormatting>
  <conditionalFormatting sqref="A270:A275">
    <cfRule type="duplicateValues" dxfId="3158" priority="3905"/>
  </conditionalFormatting>
  <conditionalFormatting sqref="A270:A275">
    <cfRule type="duplicateValues" dxfId="3157" priority="3904"/>
  </conditionalFormatting>
  <conditionalFormatting sqref="A270:A275">
    <cfRule type="duplicateValues" dxfId="3156" priority="3903"/>
  </conditionalFormatting>
  <conditionalFormatting sqref="A270:A275">
    <cfRule type="duplicateValues" dxfId="3155" priority="3902"/>
  </conditionalFormatting>
  <conditionalFormatting sqref="A276:A282">
    <cfRule type="duplicateValues" dxfId="3154" priority="3893"/>
  </conditionalFormatting>
  <conditionalFormatting sqref="A276:A282">
    <cfRule type="duplicateValues" dxfId="3153" priority="3894"/>
  </conditionalFormatting>
  <conditionalFormatting sqref="A276:A282">
    <cfRule type="duplicateValues" dxfId="3152" priority="3895"/>
  </conditionalFormatting>
  <conditionalFormatting sqref="A276:A282">
    <cfRule type="duplicateValues" dxfId="3151" priority="3896"/>
  </conditionalFormatting>
  <conditionalFormatting sqref="A276:A282">
    <cfRule type="duplicateValues" dxfId="3150" priority="3897"/>
  </conditionalFormatting>
  <conditionalFormatting sqref="A276:A282">
    <cfRule type="duplicateValues" dxfId="3149" priority="3898"/>
  </conditionalFormatting>
  <conditionalFormatting sqref="A276:A282">
    <cfRule type="duplicateValues" dxfId="3148" priority="3899"/>
  </conditionalFormatting>
  <conditionalFormatting sqref="A276:A282">
    <cfRule type="duplicateValues" dxfId="3147" priority="3900"/>
  </conditionalFormatting>
  <conditionalFormatting sqref="A276:A282">
    <cfRule type="duplicateValues" dxfId="3146" priority="3901"/>
  </conditionalFormatting>
  <conditionalFormatting sqref="A276:A282">
    <cfRule type="duplicateValues" dxfId="3145" priority="3892"/>
  </conditionalFormatting>
  <conditionalFormatting sqref="A276:A282">
    <cfRule type="duplicateValues" dxfId="3144" priority="3891"/>
  </conditionalFormatting>
  <conditionalFormatting sqref="A276:A282">
    <cfRule type="duplicateValues" dxfId="3143" priority="3890"/>
  </conditionalFormatting>
  <conditionalFormatting sqref="A283:A289">
    <cfRule type="duplicateValues" dxfId="3142" priority="3881"/>
  </conditionalFormatting>
  <conditionalFormatting sqref="A283:A289">
    <cfRule type="duplicateValues" dxfId="3141" priority="3882"/>
  </conditionalFormatting>
  <conditionalFormatting sqref="A283:A289">
    <cfRule type="duplicateValues" dxfId="3140" priority="3883"/>
  </conditionalFormatting>
  <conditionalFormatting sqref="A283:A289">
    <cfRule type="duplicateValues" dxfId="3139" priority="3884"/>
  </conditionalFormatting>
  <conditionalFormatting sqref="A283:A289">
    <cfRule type="duplicateValues" dxfId="3138" priority="3885"/>
  </conditionalFormatting>
  <conditionalFormatting sqref="A283:A289">
    <cfRule type="duplicateValues" dxfId="3137" priority="3886"/>
  </conditionalFormatting>
  <conditionalFormatting sqref="A283:A289">
    <cfRule type="duplicateValues" dxfId="3136" priority="3887"/>
  </conditionalFormatting>
  <conditionalFormatting sqref="A283:A289">
    <cfRule type="duplicateValues" dxfId="3135" priority="3888"/>
  </conditionalFormatting>
  <conditionalFormatting sqref="A283:A289">
    <cfRule type="duplicateValues" dxfId="3134" priority="3889"/>
  </conditionalFormatting>
  <conditionalFormatting sqref="A283:A289">
    <cfRule type="duplicateValues" dxfId="3133" priority="3880"/>
  </conditionalFormatting>
  <conditionalFormatting sqref="A283:A289">
    <cfRule type="duplicateValues" dxfId="3132" priority="3879"/>
  </conditionalFormatting>
  <conditionalFormatting sqref="A283:A289">
    <cfRule type="duplicateValues" dxfId="3131" priority="3878"/>
  </conditionalFormatting>
  <conditionalFormatting sqref="A290:A296">
    <cfRule type="duplicateValues" dxfId="3130" priority="3869"/>
  </conditionalFormatting>
  <conditionalFormatting sqref="A290:A296">
    <cfRule type="duplicateValues" dxfId="3129" priority="3870"/>
  </conditionalFormatting>
  <conditionalFormatting sqref="A290:A296">
    <cfRule type="duplicateValues" dxfId="3128" priority="3871"/>
  </conditionalFormatting>
  <conditionalFormatting sqref="A290:A296">
    <cfRule type="duplicateValues" dxfId="3127" priority="3872"/>
  </conditionalFormatting>
  <conditionalFormatting sqref="A290:A296">
    <cfRule type="duplicateValues" dxfId="3126" priority="3873"/>
  </conditionalFormatting>
  <conditionalFormatting sqref="A290:A296">
    <cfRule type="duplicateValues" dxfId="3125" priority="3874"/>
  </conditionalFormatting>
  <conditionalFormatting sqref="A290:A296">
    <cfRule type="duplicateValues" dxfId="3124" priority="3875"/>
  </conditionalFormatting>
  <conditionalFormatting sqref="A290:A296">
    <cfRule type="duplicateValues" dxfId="3123" priority="3876"/>
  </conditionalFormatting>
  <conditionalFormatting sqref="A290:A296">
    <cfRule type="duplicateValues" dxfId="3122" priority="3877"/>
  </conditionalFormatting>
  <conditionalFormatting sqref="A290:A296">
    <cfRule type="duplicateValues" dxfId="3121" priority="3868"/>
  </conditionalFormatting>
  <conditionalFormatting sqref="A290:A296">
    <cfRule type="duplicateValues" dxfId="3120" priority="3867"/>
  </conditionalFormatting>
  <conditionalFormatting sqref="A290:A296">
    <cfRule type="duplicateValues" dxfId="3119" priority="3866"/>
  </conditionalFormatting>
  <conditionalFormatting sqref="A297:A303">
    <cfRule type="duplicateValues" dxfId="3118" priority="3857"/>
  </conditionalFormatting>
  <conditionalFormatting sqref="A297:A303">
    <cfRule type="duplicateValues" dxfId="3117" priority="3858"/>
  </conditionalFormatting>
  <conditionalFormatting sqref="A297:A303">
    <cfRule type="duplicateValues" dxfId="3116" priority="3859"/>
  </conditionalFormatting>
  <conditionalFormatting sqref="A297:A303">
    <cfRule type="duplicateValues" dxfId="3115" priority="3860"/>
  </conditionalFormatting>
  <conditionalFormatting sqref="A297:A303">
    <cfRule type="duplicateValues" dxfId="3114" priority="3861"/>
  </conditionalFormatting>
  <conditionalFormatting sqref="A297:A303">
    <cfRule type="duplicateValues" dxfId="3113" priority="3862"/>
  </conditionalFormatting>
  <conditionalFormatting sqref="A297:A303">
    <cfRule type="duplicateValues" dxfId="3112" priority="3863"/>
  </conditionalFormatting>
  <conditionalFormatting sqref="A297:A303">
    <cfRule type="duplicateValues" dxfId="3111" priority="3864"/>
  </conditionalFormatting>
  <conditionalFormatting sqref="A297:A303">
    <cfRule type="duplicateValues" dxfId="3110" priority="3865"/>
  </conditionalFormatting>
  <conditionalFormatting sqref="A297:A303">
    <cfRule type="duplicateValues" dxfId="3109" priority="3856"/>
  </conditionalFormatting>
  <conditionalFormatting sqref="A297:A303">
    <cfRule type="duplicateValues" dxfId="3108" priority="3855"/>
  </conditionalFormatting>
  <conditionalFormatting sqref="A297:A303">
    <cfRule type="duplicateValues" dxfId="3107" priority="3854"/>
  </conditionalFormatting>
  <conditionalFormatting sqref="A304:A310">
    <cfRule type="duplicateValues" dxfId="3106" priority="3845"/>
  </conditionalFormatting>
  <conditionalFormatting sqref="A304:A310">
    <cfRule type="duplicateValues" dxfId="3105" priority="3846"/>
  </conditionalFormatting>
  <conditionalFormatting sqref="A304:A310">
    <cfRule type="duplicateValues" dxfId="3104" priority="3847"/>
  </conditionalFormatting>
  <conditionalFormatting sqref="A304:A310">
    <cfRule type="duplicateValues" dxfId="3103" priority="3848"/>
  </conditionalFormatting>
  <conditionalFormatting sqref="A304:A310">
    <cfRule type="duplicateValues" dxfId="3102" priority="3849"/>
  </conditionalFormatting>
  <conditionalFormatting sqref="A304:A310">
    <cfRule type="duplicateValues" dxfId="3101" priority="3850"/>
  </conditionalFormatting>
  <conditionalFormatting sqref="A304:A310">
    <cfRule type="duplicateValues" dxfId="3100" priority="3851"/>
  </conditionalFormatting>
  <conditionalFormatting sqref="A304:A310">
    <cfRule type="duplicateValues" dxfId="3099" priority="3852"/>
  </conditionalFormatting>
  <conditionalFormatting sqref="A304:A310">
    <cfRule type="duplicateValues" dxfId="3098" priority="3853"/>
  </conditionalFormatting>
  <conditionalFormatting sqref="A304:A310">
    <cfRule type="duplicateValues" dxfId="3097" priority="3844"/>
  </conditionalFormatting>
  <conditionalFormatting sqref="A304:A310">
    <cfRule type="duplicateValues" dxfId="3096" priority="3843"/>
  </conditionalFormatting>
  <conditionalFormatting sqref="A304:A310">
    <cfRule type="duplicateValues" dxfId="3095" priority="3842"/>
  </conditionalFormatting>
  <conditionalFormatting sqref="A311:A317">
    <cfRule type="duplicateValues" dxfId="3094" priority="3833"/>
  </conditionalFormatting>
  <conditionalFormatting sqref="A311:A317">
    <cfRule type="duplicateValues" dxfId="3093" priority="3834"/>
  </conditionalFormatting>
  <conditionalFormatting sqref="A311:A317">
    <cfRule type="duplicateValues" dxfId="3092" priority="3835"/>
  </conditionalFormatting>
  <conditionalFormatting sqref="A311:A317">
    <cfRule type="duplicateValues" dxfId="3091" priority="3836"/>
  </conditionalFormatting>
  <conditionalFormatting sqref="A311:A317">
    <cfRule type="duplicateValues" dxfId="3090" priority="3837"/>
  </conditionalFormatting>
  <conditionalFormatting sqref="A311:A317">
    <cfRule type="duplicateValues" dxfId="3089" priority="3838"/>
  </conditionalFormatting>
  <conditionalFormatting sqref="A311:A317">
    <cfRule type="duplicateValues" dxfId="3088" priority="3839"/>
  </conditionalFormatting>
  <conditionalFormatting sqref="A311:A317">
    <cfRule type="duplicateValues" dxfId="3087" priority="3840"/>
  </conditionalFormatting>
  <conditionalFormatting sqref="A311:A317">
    <cfRule type="duplicateValues" dxfId="3086" priority="3841"/>
  </conditionalFormatting>
  <conditionalFormatting sqref="A311:A317">
    <cfRule type="duplicateValues" dxfId="3085" priority="3832"/>
  </conditionalFormatting>
  <conditionalFormatting sqref="A311:A317">
    <cfRule type="duplicateValues" dxfId="3084" priority="3831"/>
  </conditionalFormatting>
  <conditionalFormatting sqref="A311:A317">
    <cfRule type="duplicateValues" dxfId="3083" priority="3830"/>
  </conditionalFormatting>
  <conditionalFormatting sqref="A318:A322">
    <cfRule type="duplicateValues" dxfId="3082" priority="3821"/>
  </conditionalFormatting>
  <conditionalFormatting sqref="A318:A322">
    <cfRule type="duplicateValues" dxfId="3081" priority="3822"/>
  </conditionalFormatting>
  <conditionalFormatting sqref="A318:A322">
    <cfRule type="duplicateValues" dxfId="3080" priority="3823"/>
  </conditionalFormatting>
  <conditionalFormatting sqref="A318:A322">
    <cfRule type="duplicateValues" dxfId="3079" priority="3824"/>
  </conditionalFormatting>
  <conditionalFormatting sqref="A318:A322">
    <cfRule type="duplicateValues" dxfId="3078" priority="3825"/>
  </conditionalFormatting>
  <conditionalFormatting sqref="A318:A322">
    <cfRule type="duplicateValues" dxfId="3077" priority="3826"/>
  </conditionalFormatting>
  <conditionalFormatting sqref="A318:A322">
    <cfRule type="duplicateValues" dxfId="3076" priority="3827"/>
  </conditionalFormatting>
  <conditionalFormatting sqref="A318:A322">
    <cfRule type="duplicateValues" dxfId="3075" priority="3828"/>
  </conditionalFormatting>
  <conditionalFormatting sqref="A318:A322">
    <cfRule type="duplicateValues" dxfId="3074" priority="3829"/>
  </conditionalFormatting>
  <conditionalFormatting sqref="A318:A322">
    <cfRule type="duplicateValues" dxfId="3073" priority="3820"/>
  </conditionalFormatting>
  <conditionalFormatting sqref="A318:A322">
    <cfRule type="duplicateValues" dxfId="3072" priority="3819"/>
  </conditionalFormatting>
  <conditionalFormatting sqref="A318:A322">
    <cfRule type="duplicateValues" dxfId="3071" priority="3818"/>
  </conditionalFormatting>
  <conditionalFormatting sqref="A323:A327">
    <cfRule type="duplicateValues" dxfId="3070" priority="3809"/>
  </conditionalFormatting>
  <conditionalFormatting sqref="A323:A327">
    <cfRule type="duplicateValues" dxfId="3069" priority="3810"/>
  </conditionalFormatting>
  <conditionalFormatting sqref="A323:A327">
    <cfRule type="duplicateValues" dxfId="3068" priority="3811"/>
  </conditionalFormatting>
  <conditionalFormatting sqref="A323:A327">
    <cfRule type="duplicateValues" dxfId="3067" priority="3812"/>
  </conditionalFormatting>
  <conditionalFormatting sqref="A323:A327">
    <cfRule type="duplicateValues" dxfId="3066" priority="3813"/>
  </conditionalFormatting>
  <conditionalFormatting sqref="A323:A327">
    <cfRule type="duplicateValues" dxfId="3065" priority="3814"/>
  </conditionalFormatting>
  <conditionalFormatting sqref="A323:A327">
    <cfRule type="duplicateValues" dxfId="3064" priority="3815"/>
  </conditionalFormatting>
  <conditionalFormatting sqref="A323:A327">
    <cfRule type="duplicateValues" dxfId="3063" priority="3816"/>
  </conditionalFormatting>
  <conditionalFormatting sqref="A323:A327">
    <cfRule type="duplicateValues" dxfId="3062" priority="3817"/>
  </conditionalFormatting>
  <conditionalFormatting sqref="A323:A327">
    <cfRule type="duplicateValues" dxfId="3061" priority="3808"/>
  </conditionalFormatting>
  <conditionalFormatting sqref="A323:A327">
    <cfRule type="duplicateValues" dxfId="3060" priority="3807"/>
  </conditionalFormatting>
  <conditionalFormatting sqref="A323:A327">
    <cfRule type="duplicateValues" dxfId="3059" priority="3806"/>
  </conditionalFormatting>
  <conditionalFormatting sqref="A328:A332">
    <cfRule type="duplicateValues" dxfId="3058" priority="3797"/>
  </conditionalFormatting>
  <conditionalFormatting sqref="A328:A332">
    <cfRule type="duplicateValues" dxfId="3057" priority="3798"/>
  </conditionalFormatting>
  <conditionalFormatting sqref="A328:A332">
    <cfRule type="duplicateValues" dxfId="3056" priority="3799"/>
  </conditionalFormatting>
  <conditionalFormatting sqref="A328:A332">
    <cfRule type="duplicateValues" dxfId="3055" priority="3800"/>
  </conditionalFormatting>
  <conditionalFormatting sqref="A328:A332">
    <cfRule type="duplicateValues" dxfId="3054" priority="3801"/>
  </conditionalFormatting>
  <conditionalFormatting sqref="A328:A332">
    <cfRule type="duplicateValues" dxfId="3053" priority="3802"/>
  </conditionalFormatting>
  <conditionalFormatting sqref="A328:A332">
    <cfRule type="duplicateValues" dxfId="3052" priority="3803"/>
  </conditionalFormatting>
  <conditionalFormatting sqref="A328:A332">
    <cfRule type="duplicateValues" dxfId="3051" priority="3804"/>
  </conditionalFormatting>
  <conditionalFormatting sqref="A328:A332">
    <cfRule type="duplicateValues" dxfId="3050" priority="3805"/>
  </conditionalFormatting>
  <conditionalFormatting sqref="A328:A332">
    <cfRule type="duplicateValues" dxfId="3049" priority="3796"/>
  </conditionalFormatting>
  <conditionalFormatting sqref="A328:A332">
    <cfRule type="duplicateValues" dxfId="3048" priority="3795"/>
  </conditionalFormatting>
  <conditionalFormatting sqref="A328:A332">
    <cfRule type="duplicateValues" dxfId="3047" priority="3794"/>
  </conditionalFormatting>
  <conditionalFormatting sqref="A333:A337">
    <cfRule type="duplicateValues" dxfId="3046" priority="3785"/>
  </conditionalFormatting>
  <conditionalFormatting sqref="A333:A337">
    <cfRule type="duplicateValues" dxfId="3045" priority="3786"/>
  </conditionalFormatting>
  <conditionalFormatting sqref="A333:A337">
    <cfRule type="duplicateValues" dxfId="3044" priority="3787"/>
  </conditionalFormatting>
  <conditionalFormatting sqref="A333:A337">
    <cfRule type="duplicateValues" dxfId="3043" priority="3788"/>
  </conditionalFormatting>
  <conditionalFormatting sqref="A333:A337">
    <cfRule type="duplicateValues" dxfId="3042" priority="3789"/>
  </conditionalFormatting>
  <conditionalFormatting sqref="A333:A337">
    <cfRule type="duplicateValues" dxfId="3041" priority="3790"/>
  </conditionalFormatting>
  <conditionalFormatting sqref="A333:A337">
    <cfRule type="duplicateValues" dxfId="3040" priority="3791"/>
  </conditionalFormatting>
  <conditionalFormatting sqref="A333:A337">
    <cfRule type="duplicateValues" dxfId="3039" priority="3792"/>
  </conditionalFormatting>
  <conditionalFormatting sqref="A333:A337">
    <cfRule type="duplicateValues" dxfId="3038" priority="3793"/>
  </conditionalFormatting>
  <conditionalFormatting sqref="A333:A337">
    <cfRule type="duplicateValues" dxfId="3037" priority="3784"/>
  </conditionalFormatting>
  <conditionalFormatting sqref="A333:A337">
    <cfRule type="duplicateValues" dxfId="3036" priority="3783"/>
  </conditionalFormatting>
  <conditionalFormatting sqref="A333:A337">
    <cfRule type="duplicateValues" dxfId="3035" priority="3782"/>
  </conditionalFormatting>
  <conditionalFormatting sqref="A338:A342">
    <cfRule type="duplicateValues" dxfId="3034" priority="3761"/>
  </conditionalFormatting>
  <conditionalFormatting sqref="A338:A342">
    <cfRule type="duplicateValues" dxfId="3033" priority="3762"/>
  </conditionalFormatting>
  <conditionalFormatting sqref="A338:A342">
    <cfRule type="duplicateValues" dxfId="3032" priority="3763"/>
  </conditionalFormatting>
  <conditionalFormatting sqref="A338:A342">
    <cfRule type="duplicateValues" dxfId="3031" priority="3764"/>
  </conditionalFormatting>
  <conditionalFormatting sqref="A338:A342">
    <cfRule type="duplicateValues" dxfId="3030" priority="3765"/>
  </conditionalFormatting>
  <conditionalFormatting sqref="A338:A342">
    <cfRule type="duplicateValues" dxfId="3029" priority="3766"/>
  </conditionalFormatting>
  <conditionalFormatting sqref="A338:A342">
    <cfRule type="duplicateValues" dxfId="3028" priority="3767"/>
  </conditionalFormatting>
  <conditionalFormatting sqref="A338:A342">
    <cfRule type="duplicateValues" dxfId="3027" priority="3768"/>
  </conditionalFormatting>
  <conditionalFormatting sqref="A338:A342">
    <cfRule type="duplicateValues" dxfId="3026" priority="3769"/>
  </conditionalFormatting>
  <conditionalFormatting sqref="A338:A342">
    <cfRule type="duplicateValues" dxfId="3025" priority="3760"/>
  </conditionalFormatting>
  <conditionalFormatting sqref="A338:A342">
    <cfRule type="duplicateValues" dxfId="3024" priority="3759"/>
  </conditionalFormatting>
  <conditionalFormatting sqref="A338:A342">
    <cfRule type="duplicateValues" dxfId="3023" priority="3758"/>
  </conditionalFormatting>
  <conditionalFormatting sqref="A343:A347">
    <cfRule type="duplicateValues" dxfId="3022" priority="3749"/>
  </conditionalFormatting>
  <conditionalFormatting sqref="A343:A347">
    <cfRule type="duplicateValues" dxfId="3021" priority="3750"/>
  </conditionalFormatting>
  <conditionalFormatting sqref="A343:A347">
    <cfRule type="duplicateValues" dxfId="3020" priority="3751"/>
  </conditionalFormatting>
  <conditionalFormatting sqref="A343:A347">
    <cfRule type="duplicateValues" dxfId="3019" priority="3752"/>
  </conditionalFormatting>
  <conditionalFormatting sqref="A343:A347">
    <cfRule type="duplicateValues" dxfId="3018" priority="3753"/>
  </conditionalFormatting>
  <conditionalFormatting sqref="A343:A347">
    <cfRule type="duplicateValues" dxfId="3017" priority="3754"/>
  </conditionalFormatting>
  <conditionalFormatting sqref="A343:A347">
    <cfRule type="duplicateValues" dxfId="3016" priority="3755"/>
  </conditionalFormatting>
  <conditionalFormatting sqref="A343:A347">
    <cfRule type="duplicateValues" dxfId="3015" priority="3756"/>
  </conditionalFormatting>
  <conditionalFormatting sqref="A343:A347">
    <cfRule type="duplicateValues" dxfId="3014" priority="3757"/>
  </conditionalFormatting>
  <conditionalFormatting sqref="A343:A347">
    <cfRule type="duplicateValues" dxfId="3013" priority="3748"/>
  </conditionalFormatting>
  <conditionalFormatting sqref="A343:A347">
    <cfRule type="duplicateValues" dxfId="3012" priority="3747"/>
  </conditionalFormatting>
  <conditionalFormatting sqref="A343:A347">
    <cfRule type="duplicateValues" dxfId="3011" priority="3746"/>
  </conditionalFormatting>
  <conditionalFormatting sqref="A348:A356">
    <cfRule type="duplicateValues" dxfId="3010" priority="3737"/>
  </conditionalFormatting>
  <conditionalFormatting sqref="A348:A356">
    <cfRule type="duplicateValues" dxfId="3009" priority="3738"/>
  </conditionalFormatting>
  <conditionalFormatting sqref="A348:A356">
    <cfRule type="duplicateValues" dxfId="3008" priority="3739"/>
  </conditionalFormatting>
  <conditionalFormatting sqref="A348:A356">
    <cfRule type="duplicateValues" dxfId="3007" priority="3740"/>
  </conditionalFormatting>
  <conditionalFormatting sqref="A348:A356">
    <cfRule type="duplicateValues" dxfId="3006" priority="3741"/>
  </conditionalFormatting>
  <conditionalFormatting sqref="A348:A356">
    <cfRule type="duplicateValues" dxfId="3005" priority="3742"/>
  </conditionalFormatting>
  <conditionalFormatting sqref="A348:A356">
    <cfRule type="duplicateValues" dxfId="3004" priority="3743"/>
  </conditionalFormatting>
  <conditionalFormatting sqref="A348:A356">
    <cfRule type="duplicateValues" dxfId="3003" priority="3744"/>
  </conditionalFormatting>
  <conditionalFormatting sqref="A348:A356">
    <cfRule type="duplicateValues" dxfId="3002" priority="3745"/>
  </conditionalFormatting>
  <conditionalFormatting sqref="A348:A356">
    <cfRule type="duplicateValues" dxfId="3001" priority="3736"/>
  </conditionalFormatting>
  <conditionalFormatting sqref="A348:A356">
    <cfRule type="duplicateValues" dxfId="3000" priority="3735"/>
  </conditionalFormatting>
  <conditionalFormatting sqref="A348:A356">
    <cfRule type="duplicateValues" dxfId="2999" priority="3734"/>
  </conditionalFormatting>
  <conditionalFormatting sqref="A357:A365">
    <cfRule type="duplicateValues" dxfId="2998" priority="3725"/>
  </conditionalFormatting>
  <conditionalFormatting sqref="A357:A365">
    <cfRule type="duplicateValues" dxfId="2997" priority="3726"/>
  </conditionalFormatting>
  <conditionalFormatting sqref="A357:A365">
    <cfRule type="duplicateValues" dxfId="2996" priority="3727"/>
  </conditionalFormatting>
  <conditionalFormatting sqref="A357:A365">
    <cfRule type="duplicateValues" dxfId="2995" priority="3728"/>
  </conditionalFormatting>
  <conditionalFormatting sqref="A357:A365">
    <cfRule type="duplicateValues" dxfId="2994" priority="3729"/>
  </conditionalFormatting>
  <conditionalFormatting sqref="A357:A365">
    <cfRule type="duplicateValues" dxfId="2993" priority="3730"/>
  </conditionalFormatting>
  <conditionalFormatting sqref="A357:A365">
    <cfRule type="duplicateValues" dxfId="2992" priority="3731"/>
  </conditionalFormatting>
  <conditionalFormatting sqref="A357:A365">
    <cfRule type="duplicateValues" dxfId="2991" priority="3732"/>
  </conditionalFormatting>
  <conditionalFormatting sqref="A357:A365">
    <cfRule type="duplicateValues" dxfId="2990" priority="3733"/>
  </conditionalFormatting>
  <conditionalFormatting sqref="A357:A365">
    <cfRule type="duplicateValues" dxfId="2989" priority="3724"/>
  </conditionalFormatting>
  <conditionalFormatting sqref="A357:A365">
    <cfRule type="duplicateValues" dxfId="2988" priority="3723"/>
  </conditionalFormatting>
  <conditionalFormatting sqref="A357:A365">
    <cfRule type="duplicateValues" dxfId="2987" priority="3722"/>
  </conditionalFormatting>
  <conditionalFormatting sqref="A366:A374">
    <cfRule type="duplicateValues" dxfId="2986" priority="3713"/>
  </conditionalFormatting>
  <conditionalFormatting sqref="A366:A374">
    <cfRule type="duplicateValues" dxfId="2985" priority="3714"/>
  </conditionalFormatting>
  <conditionalFormatting sqref="A366:A374">
    <cfRule type="duplicateValues" dxfId="2984" priority="3715"/>
  </conditionalFormatting>
  <conditionalFormatting sqref="A366:A374">
    <cfRule type="duplicateValues" dxfId="2983" priority="3716"/>
  </conditionalFormatting>
  <conditionalFormatting sqref="A366:A374">
    <cfRule type="duplicateValues" dxfId="2982" priority="3717"/>
  </conditionalFormatting>
  <conditionalFormatting sqref="A366:A374">
    <cfRule type="duplicateValues" dxfId="2981" priority="3718"/>
  </conditionalFormatting>
  <conditionalFormatting sqref="A366:A374">
    <cfRule type="duplicateValues" dxfId="2980" priority="3719"/>
  </conditionalFormatting>
  <conditionalFormatting sqref="A366:A374">
    <cfRule type="duplicateValues" dxfId="2979" priority="3720"/>
  </conditionalFormatting>
  <conditionalFormatting sqref="A366:A374">
    <cfRule type="duplicateValues" dxfId="2978" priority="3721"/>
  </conditionalFormatting>
  <conditionalFormatting sqref="A366:A374">
    <cfRule type="duplicateValues" dxfId="2977" priority="3712"/>
  </conditionalFormatting>
  <conditionalFormatting sqref="A366:A374">
    <cfRule type="duplicateValues" dxfId="2976" priority="3711"/>
  </conditionalFormatting>
  <conditionalFormatting sqref="A366:A374">
    <cfRule type="duplicateValues" dxfId="2975" priority="3710"/>
  </conditionalFormatting>
  <conditionalFormatting sqref="A375:A383">
    <cfRule type="duplicateValues" dxfId="2974" priority="3701"/>
  </conditionalFormatting>
  <conditionalFormatting sqref="A375:A383">
    <cfRule type="duplicateValues" dxfId="2973" priority="3702"/>
  </conditionalFormatting>
  <conditionalFormatting sqref="A375:A383">
    <cfRule type="duplicateValues" dxfId="2972" priority="3703"/>
  </conditionalFormatting>
  <conditionalFormatting sqref="A375:A383">
    <cfRule type="duplicateValues" dxfId="2971" priority="3704"/>
  </conditionalFormatting>
  <conditionalFormatting sqref="A375:A383">
    <cfRule type="duplicateValues" dxfId="2970" priority="3705"/>
  </conditionalFormatting>
  <conditionalFormatting sqref="A375:A383">
    <cfRule type="duplicateValues" dxfId="2969" priority="3706"/>
  </conditionalFormatting>
  <conditionalFormatting sqref="A375:A383">
    <cfRule type="duplicateValues" dxfId="2968" priority="3707"/>
  </conditionalFormatting>
  <conditionalFormatting sqref="A375:A383">
    <cfRule type="duplicateValues" dxfId="2967" priority="3708"/>
  </conditionalFormatting>
  <conditionalFormatting sqref="A375:A383">
    <cfRule type="duplicateValues" dxfId="2966" priority="3709"/>
  </conditionalFormatting>
  <conditionalFormatting sqref="A375:A383">
    <cfRule type="duplicateValues" dxfId="2965" priority="3700"/>
  </conditionalFormatting>
  <conditionalFormatting sqref="A375:A383">
    <cfRule type="duplicateValues" dxfId="2964" priority="3699"/>
  </conditionalFormatting>
  <conditionalFormatting sqref="A375:A383">
    <cfRule type="duplicateValues" dxfId="2963" priority="3698"/>
  </conditionalFormatting>
  <conditionalFormatting sqref="A384:A392">
    <cfRule type="duplicateValues" dxfId="2962" priority="3689"/>
  </conditionalFormatting>
  <conditionalFormatting sqref="A384:A392">
    <cfRule type="duplicateValues" dxfId="2961" priority="3690"/>
  </conditionalFormatting>
  <conditionalFormatting sqref="A384:A392">
    <cfRule type="duplicateValues" dxfId="2960" priority="3691"/>
  </conditionalFormatting>
  <conditionalFormatting sqref="A384:A392">
    <cfRule type="duplicateValues" dxfId="2959" priority="3692"/>
  </conditionalFormatting>
  <conditionalFormatting sqref="A384:A392">
    <cfRule type="duplicateValues" dxfId="2958" priority="3693"/>
  </conditionalFormatting>
  <conditionalFormatting sqref="A384:A392">
    <cfRule type="duplicateValues" dxfId="2957" priority="3694"/>
  </conditionalFormatting>
  <conditionalFormatting sqref="A384:A392">
    <cfRule type="duplicateValues" dxfId="2956" priority="3695"/>
  </conditionalFormatting>
  <conditionalFormatting sqref="A384:A392">
    <cfRule type="duplicateValues" dxfId="2955" priority="3696"/>
  </conditionalFormatting>
  <conditionalFormatting sqref="A384:A392">
    <cfRule type="duplicateValues" dxfId="2954" priority="3697"/>
  </conditionalFormatting>
  <conditionalFormatting sqref="A384:A392">
    <cfRule type="duplicateValues" dxfId="2953" priority="3688"/>
  </conditionalFormatting>
  <conditionalFormatting sqref="A384:A392">
    <cfRule type="duplicateValues" dxfId="2952" priority="3687"/>
  </conditionalFormatting>
  <conditionalFormatting sqref="A384:A392">
    <cfRule type="duplicateValues" dxfId="2951" priority="3686"/>
  </conditionalFormatting>
  <conditionalFormatting sqref="A393:A401">
    <cfRule type="duplicateValues" dxfId="2950" priority="3677"/>
  </conditionalFormatting>
  <conditionalFormatting sqref="A393:A401">
    <cfRule type="duplicateValues" dxfId="2949" priority="3678"/>
  </conditionalFormatting>
  <conditionalFormatting sqref="A393:A401">
    <cfRule type="duplicateValues" dxfId="2948" priority="3679"/>
  </conditionalFormatting>
  <conditionalFormatting sqref="A393:A401">
    <cfRule type="duplicateValues" dxfId="2947" priority="3680"/>
  </conditionalFormatting>
  <conditionalFormatting sqref="A393:A401">
    <cfRule type="duplicateValues" dxfId="2946" priority="3681"/>
  </conditionalFormatting>
  <conditionalFormatting sqref="A393:A401">
    <cfRule type="duplicateValues" dxfId="2945" priority="3682"/>
  </conditionalFormatting>
  <conditionalFormatting sqref="A393:A401">
    <cfRule type="duplicateValues" dxfId="2944" priority="3683"/>
  </conditionalFormatting>
  <conditionalFormatting sqref="A393:A401">
    <cfRule type="duplicateValues" dxfId="2943" priority="3684"/>
  </conditionalFormatting>
  <conditionalFormatting sqref="A393:A401">
    <cfRule type="duplicateValues" dxfId="2942" priority="3685"/>
  </conditionalFormatting>
  <conditionalFormatting sqref="A393:A401">
    <cfRule type="duplicateValues" dxfId="2941" priority="3676"/>
  </conditionalFormatting>
  <conditionalFormatting sqref="A393:A401">
    <cfRule type="duplicateValues" dxfId="2940" priority="3675"/>
  </conditionalFormatting>
  <conditionalFormatting sqref="A393:A401">
    <cfRule type="duplicateValues" dxfId="2939" priority="3674"/>
  </conditionalFormatting>
  <conditionalFormatting sqref="A402:A408">
    <cfRule type="duplicateValues" dxfId="2938" priority="3670"/>
  </conditionalFormatting>
  <conditionalFormatting sqref="A402:A408">
    <cfRule type="duplicateValues" dxfId="2937" priority="3671"/>
  </conditionalFormatting>
  <conditionalFormatting sqref="A402:A408">
    <cfRule type="duplicateValues" dxfId="2936" priority="3672"/>
  </conditionalFormatting>
  <conditionalFormatting sqref="A402:A408">
    <cfRule type="duplicateValues" dxfId="2935" priority="3669"/>
  </conditionalFormatting>
  <conditionalFormatting sqref="A402:A408">
    <cfRule type="duplicateValues" dxfId="2934" priority="3668"/>
  </conditionalFormatting>
  <conditionalFormatting sqref="A402:A408">
    <cfRule type="duplicateValues" dxfId="2933" priority="3673"/>
  </conditionalFormatting>
  <conditionalFormatting sqref="A402:A408">
    <cfRule type="duplicateValues" dxfId="2932" priority="3667"/>
  </conditionalFormatting>
  <conditionalFormatting sqref="A402:A408">
    <cfRule type="duplicateValues" dxfId="2931" priority="3666"/>
  </conditionalFormatting>
  <conditionalFormatting sqref="A402:A408">
    <cfRule type="duplicateValues" dxfId="2930" priority="3665"/>
  </conditionalFormatting>
  <conditionalFormatting sqref="A402:A408">
    <cfRule type="duplicateValues" dxfId="2929" priority="3664"/>
  </conditionalFormatting>
  <conditionalFormatting sqref="A402:A408">
    <cfRule type="duplicateValues" dxfId="2928" priority="3655"/>
  </conditionalFormatting>
  <conditionalFormatting sqref="A402:A408">
    <cfRule type="duplicateValues" dxfId="2927" priority="3656"/>
  </conditionalFormatting>
  <conditionalFormatting sqref="A402:A408">
    <cfRule type="duplicateValues" dxfId="2926" priority="3657"/>
  </conditionalFormatting>
  <conditionalFormatting sqref="A402:A408">
    <cfRule type="duplicateValues" dxfId="2925" priority="3658"/>
  </conditionalFormatting>
  <conditionalFormatting sqref="A402:A408">
    <cfRule type="duplicateValues" dxfId="2924" priority="3659"/>
  </conditionalFormatting>
  <conditionalFormatting sqref="A402:A408">
    <cfRule type="duplicateValues" dxfId="2923" priority="3660"/>
  </conditionalFormatting>
  <conditionalFormatting sqref="A402:A408">
    <cfRule type="duplicateValues" dxfId="2922" priority="3661"/>
  </conditionalFormatting>
  <conditionalFormatting sqref="A402:A408">
    <cfRule type="duplicateValues" dxfId="2921" priority="3662"/>
  </conditionalFormatting>
  <conditionalFormatting sqref="A402:A408">
    <cfRule type="duplicateValues" dxfId="2920" priority="3663"/>
  </conditionalFormatting>
  <conditionalFormatting sqref="A402:A408">
    <cfRule type="duplicateValues" dxfId="2919" priority="3654"/>
  </conditionalFormatting>
  <conditionalFormatting sqref="A402:A408">
    <cfRule type="duplicateValues" dxfId="2918" priority="3653"/>
  </conditionalFormatting>
  <conditionalFormatting sqref="A402:A408">
    <cfRule type="duplicateValues" dxfId="2917" priority="3652"/>
  </conditionalFormatting>
  <conditionalFormatting sqref="A409:A415">
    <cfRule type="duplicateValues" dxfId="2916" priority="3648"/>
  </conditionalFormatting>
  <conditionalFormatting sqref="A409:A415">
    <cfRule type="duplicateValues" dxfId="2915" priority="3649"/>
  </conditionalFormatting>
  <conditionalFormatting sqref="A409:A415">
    <cfRule type="duplicateValues" dxfId="2914" priority="3650"/>
  </conditionalFormatting>
  <conditionalFormatting sqref="A409:A415">
    <cfRule type="duplicateValues" dxfId="2913" priority="3647"/>
  </conditionalFormatting>
  <conditionalFormatting sqref="A409:A415">
    <cfRule type="duplicateValues" dxfId="2912" priority="3646"/>
  </conditionalFormatting>
  <conditionalFormatting sqref="A409:A415">
    <cfRule type="duplicateValues" dxfId="2911" priority="3651"/>
  </conditionalFormatting>
  <conditionalFormatting sqref="A409:A415">
    <cfRule type="duplicateValues" dxfId="2910" priority="3645"/>
  </conditionalFormatting>
  <conditionalFormatting sqref="A409:A415">
    <cfRule type="duplicateValues" dxfId="2909" priority="3644"/>
  </conditionalFormatting>
  <conditionalFormatting sqref="A409:A415">
    <cfRule type="duplicateValues" dxfId="2908" priority="3643"/>
  </conditionalFormatting>
  <conditionalFormatting sqref="A409:A415">
    <cfRule type="duplicateValues" dxfId="2907" priority="3642"/>
  </conditionalFormatting>
  <conditionalFormatting sqref="A409:A415">
    <cfRule type="duplicateValues" dxfId="2906" priority="3638"/>
  </conditionalFormatting>
  <conditionalFormatting sqref="A409:A415">
    <cfRule type="duplicateValues" dxfId="2905" priority="3639"/>
  </conditionalFormatting>
  <conditionalFormatting sqref="A409:A415">
    <cfRule type="duplicateValues" dxfId="2904" priority="3640"/>
  </conditionalFormatting>
  <conditionalFormatting sqref="A409:A415">
    <cfRule type="duplicateValues" dxfId="2903" priority="3637"/>
  </conditionalFormatting>
  <conditionalFormatting sqref="A409:A415">
    <cfRule type="duplicateValues" dxfId="2902" priority="3636"/>
  </conditionalFormatting>
  <conditionalFormatting sqref="A409:A415">
    <cfRule type="duplicateValues" dxfId="2901" priority="3641"/>
  </conditionalFormatting>
  <conditionalFormatting sqref="A409:A415">
    <cfRule type="duplicateValues" dxfId="2900" priority="3635"/>
  </conditionalFormatting>
  <conditionalFormatting sqref="A409:A415">
    <cfRule type="duplicateValues" dxfId="2899" priority="3634"/>
  </conditionalFormatting>
  <conditionalFormatting sqref="A409:A415">
    <cfRule type="duplicateValues" dxfId="2898" priority="3633"/>
  </conditionalFormatting>
  <conditionalFormatting sqref="A409:A415">
    <cfRule type="duplicateValues" dxfId="2897" priority="3624"/>
  </conditionalFormatting>
  <conditionalFormatting sqref="A409:A415">
    <cfRule type="duplicateValues" dxfId="2896" priority="3625"/>
  </conditionalFormatting>
  <conditionalFormatting sqref="A409:A415">
    <cfRule type="duplicateValues" dxfId="2895" priority="3626"/>
  </conditionalFormatting>
  <conditionalFormatting sqref="A409:A415">
    <cfRule type="duplicateValues" dxfId="2894" priority="3627"/>
  </conditionalFormatting>
  <conditionalFormatting sqref="A409:A415">
    <cfRule type="duplicateValues" dxfId="2893" priority="3628"/>
  </conditionalFormatting>
  <conditionalFormatting sqref="A409:A415">
    <cfRule type="duplicateValues" dxfId="2892" priority="3629"/>
  </conditionalFormatting>
  <conditionalFormatting sqref="A409:A415">
    <cfRule type="duplicateValues" dxfId="2891" priority="3630"/>
  </conditionalFormatting>
  <conditionalFormatting sqref="A409:A415">
    <cfRule type="duplicateValues" dxfId="2890" priority="3631"/>
  </conditionalFormatting>
  <conditionalFormatting sqref="A409:A415">
    <cfRule type="duplicateValues" dxfId="2889" priority="3632"/>
  </conditionalFormatting>
  <conditionalFormatting sqref="A409:A415">
    <cfRule type="duplicateValues" dxfId="2888" priority="3623"/>
  </conditionalFormatting>
  <conditionalFormatting sqref="A409:A415">
    <cfRule type="duplicateValues" dxfId="2887" priority="3622"/>
  </conditionalFormatting>
  <conditionalFormatting sqref="A409:A415">
    <cfRule type="duplicateValues" dxfId="2886" priority="3621"/>
  </conditionalFormatting>
  <conditionalFormatting sqref="A416:A422">
    <cfRule type="duplicateValues" dxfId="2885" priority="3617"/>
  </conditionalFormatting>
  <conditionalFormatting sqref="A416:A422">
    <cfRule type="duplicateValues" dxfId="2884" priority="3618"/>
  </conditionalFormatting>
  <conditionalFormatting sqref="A416:A422">
    <cfRule type="duplicateValues" dxfId="2883" priority="3619"/>
  </conditionalFormatting>
  <conditionalFormatting sqref="A416:A422">
    <cfRule type="duplicateValues" dxfId="2882" priority="3616"/>
  </conditionalFormatting>
  <conditionalFormatting sqref="A416:A422">
    <cfRule type="duplicateValues" dxfId="2881" priority="3615"/>
  </conditionalFormatting>
  <conditionalFormatting sqref="A416:A422">
    <cfRule type="duplicateValues" dxfId="2880" priority="3620"/>
  </conditionalFormatting>
  <conditionalFormatting sqref="A416:A422">
    <cfRule type="duplicateValues" dxfId="2879" priority="3614"/>
  </conditionalFormatting>
  <conditionalFormatting sqref="A416:A422">
    <cfRule type="duplicateValues" dxfId="2878" priority="3613"/>
  </conditionalFormatting>
  <conditionalFormatting sqref="A416:A422">
    <cfRule type="duplicateValues" dxfId="2877" priority="3612"/>
  </conditionalFormatting>
  <conditionalFormatting sqref="A416:A422">
    <cfRule type="duplicateValues" dxfId="2876" priority="3611"/>
  </conditionalFormatting>
  <conditionalFormatting sqref="A416:A422">
    <cfRule type="duplicateValues" dxfId="2875" priority="3607"/>
  </conditionalFormatting>
  <conditionalFormatting sqref="A416:A422">
    <cfRule type="duplicateValues" dxfId="2874" priority="3608"/>
  </conditionalFormatting>
  <conditionalFormatting sqref="A416:A422">
    <cfRule type="duplicateValues" dxfId="2873" priority="3609"/>
  </conditionalFormatting>
  <conditionalFormatting sqref="A416:A422">
    <cfRule type="duplicateValues" dxfId="2872" priority="3606"/>
  </conditionalFormatting>
  <conditionalFormatting sqref="A416:A422">
    <cfRule type="duplicateValues" dxfId="2871" priority="3605"/>
  </conditionalFormatting>
  <conditionalFormatting sqref="A416:A422">
    <cfRule type="duplicateValues" dxfId="2870" priority="3610"/>
  </conditionalFormatting>
  <conditionalFormatting sqref="A416:A422">
    <cfRule type="duplicateValues" dxfId="2869" priority="3604"/>
  </conditionalFormatting>
  <conditionalFormatting sqref="A416:A422">
    <cfRule type="duplicateValues" dxfId="2868" priority="3603"/>
  </conditionalFormatting>
  <conditionalFormatting sqref="A416:A422">
    <cfRule type="duplicateValues" dxfId="2867" priority="3602"/>
  </conditionalFormatting>
  <conditionalFormatting sqref="A416:A422">
    <cfRule type="duplicateValues" dxfId="2866" priority="3598"/>
  </conditionalFormatting>
  <conditionalFormatting sqref="A416:A422">
    <cfRule type="duplicateValues" dxfId="2865" priority="3599"/>
  </conditionalFormatting>
  <conditionalFormatting sqref="A416:A422">
    <cfRule type="duplicateValues" dxfId="2864" priority="3600"/>
  </conditionalFormatting>
  <conditionalFormatting sqref="A416:A422">
    <cfRule type="duplicateValues" dxfId="2863" priority="3597"/>
  </conditionalFormatting>
  <conditionalFormatting sqref="A416:A422">
    <cfRule type="duplicateValues" dxfId="2862" priority="3596"/>
  </conditionalFormatting>
  <conditionalFormatting sqref="A416:A422">
    <cfRule type="duplicateValues" dxfId="2861" priority="3601"/>
  </conditionalFormatting>
  <conditionalFormatting sqref="A416:A422">
    <cfRule type="duplicateValues" dxfId="2860" priority="3595"/>
  </conditionalFormatting>
  <conditionalFormatting sqref="A416:A422">
    <cfRule type="duplicateValues" dxfId="2859" priority="3594"/>
  </conditionalFormatting>
  <conditionalFormatting sqref="A416:A422">
    <cfRule type="duplicateValues" dxfId="2858" priority="3593"/>
  </conditionalFormatting>
  <conditionalFormatting sqref="A416:A422">
    <cfRule type="duplicateValues" dxfId="2857" priority="3584"/>
  </conditionalFormatting>
  <conditionalFormatting sqref="A416:A422">
    <cfRule type="duplicateValues" dxfId="2856" priority="3585"/>
  </conditionalFormatting>
  <conditionalFormatting sqref="A416:A422">
    <cfRule type="duplicateValues" dxfId="2855" priority="3586"/>
  </conditionalFormatting>
  <conditionalFormatting sqref="A416:A422">
    <cfRule type="duplicateValues" dxfId="2854" priority="3587"/>
  </conditionalFormatting>
  <conditionalFormatting sqref="A416:A422">
    <cfRule type="duplicateValues" dxfId="2853" priority="3588"/>
  </conditionalFormatting>
  <conditionalFormatting sqref="A416:A422">
    <cfRule type="duplicateValues" dxfId="2852" priority="3589"/>
  </conditionalFormatting>
  <conditionalFormatting sqref="A416:A422">
    <cfRule type="duplicateValues" dxfId="2851" priority="3590"/>
  </conditionalFormatting>
  <conditionalFormatting sqref="A416:A422">
    <cfRule type="duplicateValues" dxfId="2850" priority="3591"/>
  </conditionalFormatting>
  <conditionalFormatting sqref="A416:A422">
    <cfRule type="duplicateValues" dxfId="2849" priority="3592"/>
  </conditionalFormatting>
  <conditionalFormatting sqref="A416:A422">
    <cfRule type="duplicateValues" dxfId="2848" priority="3583"/>
  </conditionalFormatting>
  <conditionalFormatting sqref="A416:A422">
    <cfRule type="duplicateValues" dxfId="2847" priority="3582"/>
  </conditionalFormatting>
  <conditionalFormatting sqref="A416:A422">
    <cfRule type="duplicateValues" dxfId="2846" priority="3581"/>
  </conditionalFormatting>
  <conditionalFormatting sqref="A423:A429">
    <cfRule type="duplicateValues" dxfId="2845" priority="3577"/>
  </conditionalFormatting>
  <conditionalFormatting sqref="A423:A429">
    <cfRule type="duplicateValues" dxfId="2844" priority="3578"/>
  </conditionalFormatting>
  <conditionalFormatting sqref="A423:A429">
    <cfRule type="duplicateValues" dxfId="2843" priority="3579"/>
  </conditionalFormatting>
  <conditionalFormatting sqref="A423:A429">
    <cfRule type="duplicateValues" dxfId="2842" priority="3576"/>
  </conditionalFormatting>
  <conditionalFormatting sqref="A423:A429">
    <cfRule type="duplicateValues" dxfId="2841" priority="3575"/>
  </conditionalFormatting>
  <conditionalFormatting sqref="A423:A429">
    <cfRule type="duplicateValues" dxfId="2840" priority="3580"/>
  </conditionalFormatting>
  <conditionalFormatting sqref="A423:A429">
    <cfRule type="duplicateValues" dxfId="2839" priority="3574"/>
  </conditionalFormatting>
  <conditionalFormatting sqref="A423:A429">
    <cfRule type="duplicateValues" dxfId="2838" priority="3573"/>
  </conditionalFormatting>
  <conditionalFormatting sqref="A423:A429">
    <cfRule type="duplicateValues" dxfId="2837" priority="3572"/>
  </conditionalFormatting>
  <conditionalFormatting sqref="A423:A429">
    <cfRule type="duplicateValues" dxfId="2836" priority="3571"/>
  </conditionalFormatting>
  <conditionalFormatting sqref="A423:A429">
    <cfRule type="duplicateValues" dxfId="2835" priority="3567"/>
  </conditionalFormatting>
  <conditionalFormatting sqref="A423:A429">
    <cfRule type="duplicateValues" dxfId="2834" priority="3568"/>
  </conditionalFormatting>
  <conditionalFormatting sqref="A423:A429">
    <cfRule type="duplicateValues" dxfId="2833" priority="3569"/>
  </conditionalFormatting>
  <conditionalFormatting sqref="A423:A429">
    <cfRule type="duplicateValues" dxfId="2832" priority="3566"/>
  </conditionalFormatting>
  <conditionalFormatting sqref="A423:A429">
    <cfRule type="duplicateValues" dxfId="2831" priority="3565"/>
  </conditionalFormatting>
  <conditionalFormatting sqref="A423:A429">
    <cfRule type="duplicateValues" dxfId="2830" priority="3570"/>
  </conditionalFormatting>
  <conditionalFormatting sqref="A423:A429">
    <cfRule type="duplicateValues" dxfId="2829" priority="3564"/>
  </conditionalFormatting>
  <conditionalFormatting sqref="A423:A429">
    <cfRule type="duplicateValues" dxfId="2828" priority="3563"/>
  </conditionalFormatting>
  <conditionalFormatting sqref="A423:A429">
    <cfRule type="duplicateValues" dxfId="2827" priority="3562"/>
  </conditionalFormatting>
  <conditionalFormatting sqref="A423:A429">
    <cfRule type="duplicateValues" dxfId="2826" priority="3558"/>
  </conditionalFormatting>
  <conditionalFormatting sqref="A423:A429">
    <cfRule type="duplicateValues" dxfId="2825" priority="3559"/>
  </conditionalFormatting>
  <conditionalFormatting sqref="A423:A429">
    <cfRule type="duplicateValues" dxfId="2824" priority="3560"/>
  </conditionalFormatting>
  <conditionalFormatting sqref="A423:A429">
    <cfRule type="duplicateValues" dxfId="2823" priority="3557"/>
  </conditionalFormatting>
  <conditionalFormatting sqref="A423:A429">
    <cfRule type="duplicateValues" dxfId="2822" priority="3556"/>
  </conditionalFormatting>
  <conditionalFormatting sqref="A423:A429">
    <cfRule type="duplicateValues" dxfId="2821" priority="3561"/>
  </conditionalFormatting>
  <conditionalFormatting sqref="A423:A429">
    <cfRule type="duplicateValues" dxfId="2820" priority="3555"/>
  </conditionalFormatting>
  <conditionalFormatting sqref="A423:A429">
    <cfRule type="duplicateValues" dxfId="2819" priority="3554"/>
  </conditionalFormatting>
  <conditionalFormatting sqref="A423:A429">
    <cfRule type="duplicateValues" dxfId="2818" priority="3553"/>
  </conditionalFormatting>
  <conditionalFormatting sqref="A423:A429">
    <cfRule type="duplicateValues" dxfId="2817" priority="3549"/>
  </conditionalFormatting>
  <conditionalFormatting sqref="A423:A429">
    <cfRule type="duplicateValues" dxfId="2816" priority="3550"/>
  </conditionalFormatting>
  <conditionalFormatting sqref="A423:A429">
    <cfRule type="duplicateValues" dxfId="2815" priority="3551"/>
  </conditionalFormatting>
  <conditionalFormatting sqref="A423:A429">
    <cfRule type="duplicateValues" dxfId="2814" priority="3548"/>
  </conditionalFormatting>
  <conditionalFormatting sqref="A423:A429">
    <cfRule type="duplicateValues" dxfId="2813" priority="3547"/>
  </conditionalFormatting>
  <conditionalFormatting sqref="A423:A429">
    <cfRule type="duplicateValues" dxfId="2812" priority="3552"/>
  </conditionalFormatting>
  <conditionalFormatting sqref="A423:A429">
    <cfRule type="duplicateValues" dxfId="2811" priority="3546"/>
  </conditionalFormatting>
  <conditionalFormatting sqref="A423:A429">
    <cfRule type="duplicateValues" dxfId="2810" priority="3545"/>
  </conditionalFormatting>
  <conditionalFormatting sqref="A423:A429">
    <cfRule type="duplicateValues" dxfId="2809" priority="3544"/>
  </conditionalFormatting>
  <conditionalFormatting sqref="A423:A429">
    <cfRule type="duplicateValues" dxfId="2808" priority="3535"/>
  </conditionalFormatting>
  <conditionalFormatting sqref="A423:A429">
    <cfRule type="duplicateValues" dxfId="2807" priority="3536"/>
  </conditionalFormatting>
  <conditionalFormatting sqref="A423:A429">
    <cfRule type="duplicateValues" dxfId="2806" priority="3537"/>
  </conditionalFormatting>
  <conditionalFormatting sqref="A423:A429">
    <cfRule type="duplicateValues" dxfId="2805" priority="3538"/>
  </conditionalFormatting>
  <conditionalFormatting sqref="A423:A429">
    <cfRule type="duplicateValues" dxfId="2804" priority="3539"/>
  </conditionalFormatting>
  <conditionalFormatting sqref="A423:A429">
    <cfRule type="duplicateValues" dxfId="2803" priority="3540"/>
  </conditionalFormatting>
  <conditionalFormatting sqref="A423:A429">
    <cfRule type="duplicateValues" dxfId="2802" priority="3541"/>
  </conditionalFormatting>
  <conditionalFormatting sqref="A423:A429">
    <cfRule type="duplicateValues" dxfId="2801" priority="3542"/>
  </conditionalFormatting>
  <conditionalFormatting sqref="A423:A429">
    <cfRule type="duplicateValues" dxfId="2800" priority="3543"/>
  </conditionalFormatting>
  <conditionalFormatting sqref="A423:A429">
    <cfRule type="duplicateValues" dxfId="2799" priority="3534"/>
  </conditionalFormatting>
  <conditionalFormatting sqref="A423:A429">
    <cfRule type="duplicateValues" dxfId="2798" priority="3533"/>
  </conditionalFormatting>
  <conditionalFormatting sqref="A423:A429">
    <cfRule type="duplicateValues" dxfId="2797" priority="3532"/>
  </conditionalFormatting>
  <conditionalFormatting sqref="A430:A436">
    <cfRule type="duplicateValues" dxfId="2796" priority="3528"/>
  </conditionalFormatting>
  <conditionalFormatting sqref="A430:A436">
    <cfRule type="duplicateValues" dxfId="2795" priority="3529"/>
  </conditionalFormatting>
  <conditionalFormatting sqref="A430:A436">
    <cfRule type="duplicateValues" dxfId="2794" priority="3530"/>
  </conditionalFormatting>
  <conditionalFormatting sqref="A430:A436">
    <cfRule type="duplicateValues" dxfId="2793" priority="3527"/>
  </conditionalFormatting>
  <conditionalFormatting sqref="A430:A436">
    <cfRule type="duplicateValues" dxfId="2792" priority="3526"/>
  </conditionalFormatting>
  <conditionalFormatting sqref="A430:A436">
    <cfRule type="duplicateValues" dxfId="2791" priority="3531"/>
  </conditionalFormatting>
  <conditionalFormatting sqref="A430:A436">
    <cfRule type="duplicateValues" dxfId="2790" priority="3525"/>
  </conditionalFormatting>
  <conditionalFormatting sqref="A430:A436">
    <cfRule type="duplicateValues" dxfId="2789" priority="3524"/>
  </conditionalFormatting>
  <conditionalFormatting sqref="A430:A436">
    <cfRule type="duplicateValues" dxfId="2788" priority="3523"/>
  </conditionalFormatting>
  <conditionalFormatting sqref="A430:A436">
    <cfRule type="duplicateValues" dxfId="2787" priority="3522"/>
  </conditionalFormatting>
  <conditionalFormatting sqref="A430:A436">
    <cfRule type="duplicateValues" dxfId="2786" priority="3518"/>
  </conditionalFormatting>
  <conditionalFormatting sqref="A430:A436">
    <cfRule type="duplicateValues" dxfId="2785" priority="3519"/>
  </conditionalFormatting>
  <conditionalFormatting sqref="A430:A436">
    <cfRule type="duplicateValues" dxfId="2784" priority="3520"/>
  </conditionalFormatting>
  <conditionalFormatting sqref="A430:A436">
    <cfRule type="duplicateValues" dxfId="2783" priority="3517"/>
  </conditionalFormatting>
  <conditionalFormatting sqref="A430:A436">
    <cfRule type="duplicateValues" dxfId="2782" priority="3516"/>
  </conditionalFormatting>
  <conditionalFormatting sqref="A430:A436">
    <cfRule type="duplicateValues" dxfId="2781" priority="3521"/>
  </conditionalFormatting>
  <conditionalFormatting sqref="A430:A436">
    <cfRule type="duplicateValues" dxfId="2780" priority="3515"/>
  </conditionalFormatting>
  <conditionalFormatting sqref="A430:A436">
    <cfRule type="duplicateValues" dxfId="2779" priority="3514"/>
  </conditionalFormatting>
  <conditionalFormatting sqref="A430:A436">
    <cfRule type="duplicateValues" dxfId="2778" priority="3513"/>
  </conditionalFormatting>
  <conditionalFormatting sqref="A430:A436">
    <cfRule type="duplicateValues" dxfId="2777" priority="3509"/>
  </conditionalFormatting>
  <conditionalFormatting sqref="A430:A436">
    <cfRule type="duplicateValues" dxfId="2776" priority="3510"/>
  </conditionalFormatting>
  <conditionalFormatting sqref="A430:A436">
    <cfRule type="duplicateValues" dxfId="2775" priority="3511"/>
  </conditionalFormatting>
  <conditionalFormatting sqref="A430:A436">
    <cfRule type="duplicateValues" dxfId="2774" priority="3508"/>
  </conditionalFormatting>
  <conditionalFormatting sqref="A430:A436">
    <cfRule type="duplicateValues" dxfId="2773" priority="3507"/>
  </conditionalFormatting>
  <conditionalFormatting sqref="A430:A436">
    <cfRule type="duplicateValues" dxfId="2772" priority="3512"/>
  </conditionalFormatting>
  <conditionalFormatting sqref="A430:A436">
    <cfRule type="duplicateValues" dxfId="2771" priority="3506"/>
  </conditionalFormatting>
  <conditionalFormatting sqref="A430:A436">
    <cfRule type="duplicateValues" dxfId="2770" priority="3505"/>
  </conditionalFormatting>
  <conditionalFormatting sqref="A430:A436">
    <cfRule type="duplicateValues" dxfId="2769" priority="3504"/>
  </conditionalFormatting>
  <conditionalFormatting sqref="A430:A436">
    <cfRule type="duplicateValues" dxfId="2768" priority="3500"/>
  </conditionalFormatting>
  <conditionalFormatting sqref="A430:A436">
    <cfRule type="duplicateValues" dxfId="2767" priority="3501"/>
  </conditionalFormatting>
  <conditionalFormatting sqref="A430:A436">
    <cfRule type="duplicateValues" dxfId="2766" priority="3502"/>
  </conditionalFormatting>
  <conditionalFormatting sqref="A430:A436">
    <cfRule type="duplicateValues" dxfId="2765" priority="3499"/>
  </conditionalFormatting>
  <conditionalFormatting sqref="A430:A436">
    <cfRule type="duplicateValues" dxfId="2764" priority="3498"/>
  </conditionalFormatting>
  <conditionalFormatting sqref="A430:A436">
    <cfRule type="duplicateValues" dxfId="2763" priority="3503"/>
  </conditionalFormatting>
  <conditionalFormatting sqref="A430:A436">
    <cfRule type="duplicateValues" dxfId="2762" priority="3497"/>
  </conditionalFormatting>
  <conditionalFormatting sqref="A430:A436">
    <cfRule type="duplicateValues" dxfId="2761" priority="3496"/>
  </conditionalFormatting>
  <conditionalFormatting sqref="A430:A436">
    <cfRule type="duplicateValues" dxfId="2760" priority="3495"/>
  </conditionalFormatting>
  <conditionalFormatting sqref="A430:A436">
    <cfRule type="duplicateValues" dxfId="2759" priority="3491"/>
  </conditionalFormatting>
  <conditionalFormatting sqref="A430:A436">
    <cfRule type="duplicateValues" dxfId="2758" priority="3492"/>
  </conditionalFormatting>
  <conditionalFormatting sqref="A430:A436">
    <cfRule type="duplicateValues" dxfId="2757" priority="3493"/>
  </conditionalFormatting>
  <conditionalFormatting sqref="A430:A436">
    <cfRule type="duplicateValues" dxfId="2756" priority="3490"/>
  </conditionalFormatting>
  <conditionalFormatting sqref="A430:A436">
    <cfRule type="duplicateValues" dxfId="2755" priority="3489"/>
  </conditionalFormatting>
  <conditionalFormatting sqref="A430:A436">
    <cfRule type="duplicateValues" dxfId="2754" priority="3494"/>
  </conditionalFormatting>
  <conditionalFormatting sqref="A430:A436">
    <cfRule type="duplicateValues" dxfId="2753" priority="3488"/>
  </conditionalFormatting>
  <conditionalFormatting sqref="A430:A436">
    <cfRule type="duplicateValues" dxfId="2752" priority="3487"/>
  </conditionalFormatting>
  <conditionalFormatting sqref="A430:A436">
    <cfRule type="duplicateValues" dxfId="2751" priority="3486"/>
  </conditionalFormatting>
  <conditionalFormatting sqref="A430:A436">
    <cfRule type="duplicateValues" dxfId="2750" priority="3477"/>
  </conditionalFormatting>
  <conditionalFormatting sqref="A430:A436">
    <cfRule type="duplicateValues" dxfId="2749" priority="3478"/>
  </conditionalFormatting>
  <conditionalFormatting sqref="A430:A436">
    <cfRule type="duplicateValues" dxfId="2748" priority="3479"/>
  </conditionalFormatting>
  <conditionalFormatting sqref="A430:A436">
    <cfRule type="duplicateValues" dxfId="2747" priority="3480"/>
  </conditionalFormatting>
  <conditionalFormatting sqref="A430:A436">
    <cfRule type="duplicateValues" dxfId="2746" priority="3481"/>
  </conditionalFormatting>
  <conditionalFormatting sqref="A430:A436">
    <cfRule type="duplicateValues" dxfId="2745" priority="3482"/>
  </conditionalFormatting>
  <conditionalFormatting sqref="A430:A436">
    <cfRule type="duplicateValues" dxfId="2744" priority="3483"/>
  </conditionalFormatting>
  <conditionalFormatting sqref="A430:A436">
    <cfRule type="duplicateValues" dxfId="2743" priority="3484"/>
  </conditionalFormatting>
  <conditionalFormatting sqref="A430:A436">
    <cfRule type="duplicateValues" dxfId="2742" priority="3485"/>
  </conditionalFormatting>
  <conditionalFormatting sqref="A430:A436">
    <cfRule type="duplicateValues" dxfId="2741" priority="3476"/>
  </conditionalFormatting>
  <conditionalFormatting sqref="A430:A436">
    <cfRule type="duplicateValues" dxfId="2740" priority="3475"/>
  </conditionalFormatting>
  <conditionalFormatting sqref="A430:A436">
    <cfRule type="duplicateValues" dxfId="2739" priority="3474"/>
  </conditionalFormatting>
  <conditionalFormatting sqref="A437:A443">
    <cfRule type="duplicateValues" dxfId="2738" priority="3470"/>
  </conditionalFormatting>
  <conditionalFormatting sqref="A437:A443">
    <cfRule type="duplicateValues" dxfId="2737" priority="3471"/>
  </conditionalFormatting>
  <conditionalFormatting sqref="A437:A443">
    <cfRule type="duplicateValues" dxfId="2736" priority="3472"/>
  </conditionalFormatting>
  <conditionalFormatting sqref="A437:A443">
    <cfRule type="duplicateValues" dxfId="2735" priority="3469"/>
  </conditionalFormatting>
  <conditionalFormatting sqref="A437:A443">
    <cfRule type="duplicateValues" dxfId="2734" priority="3468"/>
  </conditionalFormatting>
  <conditionalFormatting sqref="A437:A443">
    <cfRule type="duplicateValues" dxfId="2733" priority="3473"/>
  </conditionalFormatting>
  <conditionalFormatting sqref="A437:A443">
    <cfRule type="duplicateValues" dxfId="2732" priority="3467"/>
  </conditionalFormatting>
  <conditionalFormatting sqref="A437:A443">
    <cfRule type="duplicateValues" dxfId="2731" priority="3466"/>
  </conditionalFormatting>
  <conditionalFormatting sqref="A437:A443">
    <cfRule type="duplicateValues" dxfId="2730" priority="3465"/>
  </conditionalFormatting>
  <conditionalFormatting sqref="A437:A443">
    <cfRule type="duplicateValues" dxfId="2729" priority="3464"/>
  </conditionalFormatting>
  <conditionalFormatting sqref="A437:A443">
    <cfRule type="duplicateValues" dxfId="2728" priority="3460"/>
  </conditionalFormatting>
  <conditionalFormatting sqref="A437:A443">
    <cfRule type="duplicateValues" dxfId="2727" priority="3461"/>
  </conditionalFormatting>
  <conditionalFormatting sqref="A437:A443">
    <cfRule type="duplicateValues" dxfId="2726" priority="3462"/>
  </conditionalFormatting>
  <conditionalFormatting sqref="A437:A443">
    <cfRule type="duplicateValues" dxfId="2725" priority="3459"/>
  </conditionalFormatting>
  <conditionalFormatting sqref="A437:A443">
    <cfRule type="duplicateValues" dxfId="2724" priority="3458"/>
  </conditionalFormatting>
  <conditionalFormatting sqref="A437:A443">
    <cfRule type="duplicateValues" dxfId="2723" priority="3463"/>
  </conditionalFormatting>
  <conditionalFormatting sqref="A437:A443">
    <cfRule type="duplicateValues" dxfId="2722" priority="3457"/>
  </conditionalFormatting>
  <conditionalFormatting sqref="A437:A443">
    <cfRule type="duplicateValues" dxfId="2721" priority="3456"/>
  </conditionalFormatting>
  <conditionalFormatting sqref="A437:A443">
    <cfRule type="duplicateValues" dxfId="2720" priority="3455"/>
  </conditionalFormatting>
  <conditionalFormatting sqref="A437:A443">
    <cfRule type="duplicateValues" dxfId="2719" priority="3451"/>
  </conditionalFormatting>
  <conditionalFormatting sqref="A437:A443">
    <cfRule type="duplicateValues" dxfId="2718" priority="3452"/>
  </conditionalFormatting>
  <conditionalFormatting sqref="A437:A443">
    <cfRule type="duplicateValues" dxfId="2717" priority="3453"/>
  </conditionalFormatting>
  <conditionalFormatting sqref="A437:A443">
    <cfRule type="duplicateValues" dxfId="2716" priority="3450"/>
  </conditionalFormatting>
  <conditionalFormatting sqref="A437:A443">
    <cfRule type="duplicateValues" dxfId="2715" priority="3449"/>
  </conditionalFormatting>
  <conditionalFormatting sqref="A437:A443">
    <cfRule type="duplicateValues" dxfId="2714" priority="3454"/>
  </conditionalFormatting>
  <conditionalFormatting sqref="A437:A443">
    <cfRule type="duplicateValues" dxfId="2713" priority="3448"/>
  </conditionalFormatting>
  <conditionalFormatting sqref="A437:A443">
    <cfRule type="duplicateValues" dxfId="2712" priority="3447"/>
  </conditionalFormatting>
  <conditionalFormatting sqref="A437:A443">
    <cfRule type="duplicateValues" dxfId="2711" priority="3446"/>
  </conditionalFormatting>
  <conditionalFormatting sqref="A437:A443">
    <cfRule type="duplicateValues" dxfId="2710" priority="3442"/>
  </conditionalFormatting>
  <conditionalFormatting sqref="A437:A443">
    <cfRule type="duplicateValues" dxfId="2709" priority="3443"/>
  </conditionalFormatting>
  <conditionalFormatting sqref="A437:A443">
    <cfRule type="duplicateValues" dxfId="2708" priority="3444"/>
  </conditionalFormatting>
  <conditionalFormatting sqref="A437:A443">
    <cfRule type="duplicateValues" dxfId="2707" priority="3441"/>
  </conditionalFormatting>
  <conditionalFormatting sqref="A437:A443">
    <cfRule type="duplicateValues" dxfId="2706" priority="3440"/>
  </conditionalFormatting>
  <conditionalFormatting sqref="A437:A443">
    <cfRule type="duplicateValues" dxfId="2705" priority="3445"/>
  </conditionalFormatting>
  <conditionalFormatting sqref="A437:A443">
    <cfRule type="duplicateValues" dxfId="2704" priority="3439"/>
  </conditionalFormatting>
  <conditionalFormatting sqref="A437:A443">
    <cfRule type="duplicateValues" dxfId="2703" priority="3438"/>
  </conditionalFormatting>
  <conditionalFormatting sqref="A437:A443">
    <cfRule type="duplicateValues" dxfId="2702" priority="3437"/>
  </conditionalFormatting>
  <conditionalFormatting sqref="A437:A443">
    <cfRule type="duplicateValues" dxfId="2701" priority="3433"/>
  </conditionalFormatting>
  <conditionalFormatting sqref="A437:A443">
    <cfRule type="duplicateValues" dxfId="2700" priority="3434"/>
  </conditionalFormatting>
  <conditionalFormatting sqref="A437:A443">
    <cfRule type="duplicateValues" dxfId="2699" priority="3435"/>
  </conditionalFormatting>
  <conditionalFormatting sqref="A437:A443">
    <cfRule type="duplicateValues" dxfId="2698" priority="3432"/>
  </conditionalFormatting>
  <conditionalFormatting sqref="A437:A443">
    <cfRule type="duplicateValues" dxfId="2697" priority="3431"/>
  </conditionalFormatting>
  <conditionalFormatting sqref="A437:A443">
    <cfRule type="duplicateValues" dxfId="2696" priority="3436"/>
  </conditionalFormatting>
  <conditionalFormatting sqref="A437:A443">
    <cfRule type="duplicateValues" dxfId="2695" priority="3430"/>
  </conditionalFormatting>
  <conditionalFormatting sqref="A437:A443">
    <cfRule type="duplicateValues" dxfId="2694" priority="3429"/>
  </conditionalFormatting>
  <conditionalFormatting sqref="A437:A443">
    <cfRule type="duplicateValues" dxfId="2693" priority="3428"/>
  </conditionalFormatting>
  <conditionalFormatting sqref="A437:A443">
    <cfRule type="duplicateValues" dxfId="2692" priority="3424"/>
  </conditionalFormatting>
  <conditionalFormatting sqref="A437:A443">
    <cfRule type="duplicateValues" dxfId="2691" priority="3425"/>
  </conditionalFormatting>
  <conditionalFormatting sqref="A437:A443">
    <cfRule type="duplicateValues" dxfId="2690" priority="3426"/>
  </conditionalFormatting>
  <conditionalFormatting sqref="A437:A443">
    <cfRule type="duplicateValues" dxfId="2689" priority="3423"/>
  </conditionalFormatting>
  <conditionalFormatting sqref="A437:A443">
    <cfRule type="duplicateValues" dxfId="2688" priority="3422"/>
  </conditionalFormatting>
  <conditionalFormatting sqref="A437:A443">
    <cfRule type="duplicateValues" dxfId="2687" priority="3427"/>
  </conditionalFormatting>
  <conditionalFormatting sqref="A437:A443">
    <cfRule type="duplicateValues" dxfId="2686" priority="3421"/>
  </conditionalFormatting>
  <conditionalFormatting sqref="A437:A443">
    <cfRule type="duplicateValues" dxfId="2685" priority="3420"/>
  </conditionalFormatting>
  <conditionalFormatting sqref="A437:A443">
    <cfRule type="duplicateValues" dxfId="2684" priority="3419"/>
  </conditionalFormatting>
  <conditionalFormatting sqref="A437:A443">
    <cfRule type="duplicateValues" dxfId="2683" priority="3410"/>
  </conditionalFormatting>
  <conditionalFormatting sqref="A437:A443">
    <cfRule type="duplicateValues" dxfId="2682" priority="3411"/>
  </conditionalFormatting>
  <conditionalFormatting sqref="A437:A443">
    <cfRule type="duplicateValues" dxfId="2681" priority="3412"/>
  </conditionalFormatting>
  <conditionalFormatting sqref="A437:A443">
    <cfRule type="duplicateValues" dxfId="2680" priority="3413"/>
  </conditionalFormatting>
  <conditionalFormatting sqref="A437:A443">
    <cfRule type="duplicateValues" dxfId="2679" priority="3414"/>
  </conditionalFormatting>
  <conditionalFormatting sqref="A437:A443">
    <cfRule type="duplicateValues" dxfId="2678" priority="3415"/>
  </conditionalFormatting>
  <conditionalFormatting sqref="A437:A443">
    <cfRule type="duplicateValues" dxfId="2677" priority="3416"/>
  </conditionalFormatting>
  <conditionalFormatting sqref="A437:A443">
    <cfRule type="duplicateValues" dxfId="2676" priority="3417"/>
  </conditionalFormatting>
  <conditionalFormatting sqref="A437:A443">
    <cfRule type="duplicateValues" dxfId="2675" priority="3418"/>
  </conditionalFormatting>
  <conditionalFormatting sqref="A437:A443">
    <cfRule type="duplicateValues" dxfId="2674" priority="3409"/>
  </conditionalFormatting>
  <conditionalFormatting sqref="A437:A443">
    <cfRule type="duplicateValues" dxfId="2673" priority="3408"/>
  </conditionalFormatting>
  <conditionalFormatting sqref="A437:A443">
    <cfRule type="duplicateValues" dxfId="2672" priority="3407"/>
  </conditionalFormatting>
  <conditionalFormatting sqref="A444:A450">
    <cfRule type="duplicateValues" dxfId="2671" priority="3403"/>
  </conditionalFormatting>
  <conditionalFormatting sqref="A444:A450">
    <cfRule type="duplicateValues" dxfId="2670" priority="3404"/>
  </conditionalFormatting>
  <conditionalFormatting sqref="A444:A450">
    <cfRule type="duplicateValues" dxfId="2669" priority="3405"/>
  </conditionalFormatting>
  <conditionalFormatting sqref="A444:A450">
    <cfRule type="duplicateValues" dxfId="2668" priority="3402"/>
  </conditionalFormatting>
  <conditionalFormatting sqref="A444:A450">
    <cfRule type="duplicateValues" dxfId="2667" priority="3401"/>
  </conditionalFormatting>
  <conditionalFormatting sqref="A444:A450">
    <cfRule type="duplicateValues" dxfId="2666" priority="3406"/>
  </conditionalFormatting>
  <conditionalFormatting sqref="A444:A450">
    <cfRule type="duplicateValues" dxfId="2665" priority="3400"/>
  </conditionalFormatting>
  <conditionalFormatting sqref="A444:A450">
    <cfRule type="duplicateValues" dxfId="2664" priority="3399"/>
  </conditionalFormatting>
  <conditionalFormatting sqref="A444:A450">
    <cfRule type="duplicateValues" dxfId="2663" priority="3398"/>
  </conditionalFormatting>
  <conditionalFormatting sqref="A444:A450">
    <cfRule type="duplicateValues" dxfId="2662" priority="3397"/>
  </conditionalFormatting>
  <conditionalFormatting sqref="A444:A450">
    <cfRule type="duplicateValues" dxfId="2661" priority="3393"/>
  </conditionalFormatting>
  <conditionalFormatting sqref="A444:A450">
    <cfRule type="duplicateValues" dxfId="2660" priority="3394"/>
  </conditionalFormatting>
  <conditionalFormatting sqref="A444:A450">
    <cfRule type="duplicateValues" dxfId="2659" priority="3395"/>
  </conditionalFormatting>
  <conditionalFormatting sqref="A444:A450">
    <cfRule type="duplicateValues" dxfId="2658" priority="3392"/>
  </conditionalFormatting>
  <conditionalFormatting sqref="A444:A450">
    <cfRule type="duplicateValues" dxfId="2657" priority="3391"/>
  </conditionalFormatting>
  <conditionalFormatting sqref="A444:A450">
    <cfRule type="duplicateValues" dxfId="2656" priority="3396"/>
  </conditionalFormatting>
  <conditionalFormatting sqref="A444:A450">
    <cfRule type="duplicateValues" dxfId="2655" priority="3390"/>
  </conditionalFormatting>
  <conditionalFormatting sqref="A444:A450">
    <cfRule type="duplicateValues" dxfId="2654" priority="3389"/>
  </conditionalFormatting>
  <conditionalFormatting sqref="A444:A450">
    <cfRule type="duplicateValues" dxfId="2653" priority="3388"/>
  </conditionalFormatting>
  <conditionalFormatting sqref="A444:A450">
    <cfRule type="duplicateValues" dxfId="2652" priority="3384"/>
  </conditionalFormatting>
  <conditionalFormatting sqref="A444:A450">
    <cfRule type="duplicateValues" dxfId="2651" priority="3385"/>
  </conditionalFormatting>
  <conditionalFormatting sqref="A444:A450">
    <cfRule type="duplicateValues" dxfId="2650" priority="3386"/>
  </conditionalFormatting>
  <conditionalFormatting sqref="A444:A450">
    <cfRule type="duplicateValues" dxfId="2649" priority="3383"/>
  </conditionalFormatting>
  <conditionalFormatting sqref="A444:A450">
    <cfRule type="duplicateValues" dxfId="2648" priority="3382"/>
  </conditionalFormatting>
  <conditionalFormatting sqref="A444:A450">
    <cfRule type="duplicateValues" dxfId="2647" priority="3387"/>
  </conditionalFormatting>
  <conditionalFormatting sqref="A444:A450">
    <cfRule type="duplicateValues" dxfId="2646" priority="3381"/>
  </conditionalFormatting>
  <conditionalFormatting sqref="A444:A450">
    <cfRule type="duplicateValues" dxfId="2645" priority="3380"/>
  </conditionalFormatting>
  <conditionalFormatting sqref="A444:A450">
    <cfRule type="duplicateValues" dxfId="2644" priority="3379"/>
  </conditionalFormatting>
  <conditionalFormatting sqref="A444:A450">
    <cfRule type="duplicateValues" dxfId="2643" priority="3375"/>
  </conditionalFormatting>
  <conditionalFormatting sqref="A444:A450">
    <cfRule type="duplicateValues" dxfId="2642" priority="3376"/>
  </conditionalFormatting>
  <conditionalFormatting sqref="A444:A450">
    <cfRule type="duplicateValues" dxfId="2641" priority="3377"/>
  </conditionalFormatting>
  <conditionalFormatting sqref="A444:A450">
    <cfRule type="duplicateValues" dxfId="2640" priority="3374"/>
  </conditionalFormatting>
  <conditionalFormatting sqref="A444:A450">
    <cfRule type="duplicateValues" dxfId="2639" priority="3373"/>
  </conditionalFormatting>
  <conditionalFormatting sqref="A444:A450">
    <cfRule type="duplicateValues" dxfId="2638" priority="3378"/>
  </conditionalFormatting>
  <conditionalFormatting sqref="A444:A450">
    <cfRule type="duplicateValues" dxfId="2637" priority="3372"/>
  </conditionalFormatting>
  <conditionalFormatting sqref="A444:A450">
    <cfRule type="duplicateValues" dxfId="2636" priority="3371"/>
  </conditionalFormatting>
  <conditionalFormatting sqref="A444:A450">
    <cfRule type="duplicateValues" dxfId="2635" priority="3370"/>
  </conditionalFormatting>
  <conditionalFormatting sqref="A444:A450">
    <cfRule type="duplicateValues" dxfId="2634" priority="3366"/>
  </conditionalFormatting>
  <conditionalFormatting sqref="A444:A450">
    <cfRule type="duplicateValues" dxfId="2633" priority="3367"/>
  </conditionalFormatting>
  <conditionalFormatting sqref="A444:A450">
    <cfRule type="duplicateValues" dxfId="2632" priority="3368"/>
  </conditionalFormatting>
  <conditionalFormatting sqref="A444:A450">
    <cfRule type="duplicateValues" dxfId="2631" priority="3365"/>
  </conditionalFormatting>
  <conditionalFormatting sqref="A444:A450">
    <cfRule type="duplicateValues" dxfId="2630" priority="3364"/>
  </conditionalFormatting>
  <conditionalFormatting sqref="A444:A450">
    <cfRule type="duplicateValues" dxfId="2629" priority="3369"/>
  </conditionalFormatting>
  <conditionalFormatting sqref="A444:A450">
    <cfRule type="duplicateValues" dxfId="2628" priority="3363"/>
  </conditionalFormatting>
  <conditionalFormatting sqref="A444:A450">
    <cfRule type="duplicateValues" dxfId="2627" priority="3362"/>
  </conditionalFormatting>
  <conditionalFormatting sqref="A444:A450">
    <cfRule type="duplicateValues" dxfId="2626" priority="3361"/>
  </conditionalFormatting>
  <conditionalFormatting sqref="A444:A450">
    <cfRule type="duplicateValues" dxfId="2625" priority="3357"/>
  </conditionalFormatting>
  <conditionalFormatting sqref="A444:A450">
    <cfRule type="duplicateValues" dxfId="2624" priority="3358"/>
  </conditionalFormatting>
  <conditionalFormatting sqref="A444:A450">
    <cfRule type="duplicateValues" dxfId="2623" priority="3359"/>
  </conditionalFormatting>
  <conditionalFormatting sqref="A444:A450">
    <cfRule type="duplicateValues" dxfId="2622" priority="3356"/>
  </conditionalFormatting>
  <conditionalFormatting sqref="A444:A450">
    <cfRule type="duplicateValues" dxfId="2621" priority="3355"/>
  </conditionalFormatting>
  <conditionalFormatting sqref="A444:A450">
    <cfRule type="duplicateValues" dxfId="2620" priority="3360"/>
  </conditionalFormatting>
  <conditionalFormatting sqref="A444:A450">
    <cfRule type="duplicateValues" dxfId="2619" priority="3354"/>
  </conditionalFormatting>
  <conditionalFormatting sqref="A444:A450">
    <cfRule type="duplicateValues" dxfId="2618" priority="3353"/>
  </conditionalFormatting>
  <conditionalFormatting sqref="A444:A450">
    <cfRule type="duplicateValues" dxfId="2617" priority="3352"/>
  </conditionalFormatting>
  <conditionalFormatting sqref="A444:A450">
    <cfRule type="duplicateValues" dxfId="2616" priority="3348"/>
  </conditionalFormatting>
  <conditionalFormatting sqref="A444:A450">
    <cfRule type="duplicateValues" dxfId="2615" priority="3349"/>
  </conditionalFormatting>
  <conditionalFormatting sqref="A444:A450">
    <cfRule type="duplicateValues" dxfId="2614" priority="3350"/>
  </conditionalFormatting>
  <conditionalFormatting sqref="A444:A450">
    <cfRule type="duplicateValues" dxfId="2613" priority="3347"/>
  </conditionalFormatting>
  <conditionalFormatting sqref="A444:A450">
    <cfRule type="duplicateValues" dxfId="2612" priority="3346"/>
  </conditionalFormatting>
  <conditionalFormatting sqref="A444:A450">
    <cfRule type="duplicateValues" dxfId="2611" priority="3351"/>
  </conditionalFormatting>
  <conditionalFormatting sqref="A444:A450">
    <cfRule type="duplicateValues" dxfId="2610" priority="3345"/>
  </conditionalFormatting>
  <conditionalFormatting sqref="A444:A450">
    <cfRule type="duplicateValues" dxfId="2609" priority="3344"/>
  </conditionalFormatting>
  <conditionalFormatting sqref="A444:A450">
    <cfRule type="duplicateValues" dxfId="2608" priority="3343"/>
  </conditionalFormatting>
  <conditionalFormatting sqref="A444:A450">
    <cfRule type="duplicateValues" dxfId="2607" priority="3334"/>
  </conditionalFormatting>
  <conditionalFormatting sqref="A444:A450">
    <cfRule type="duplicateValues" dxfId="2606" priority="3335"/>
  </conditionalFormatting>
  <conditionalFormatting sqref="A444:A450">
    <cfRule type="duplicateValues" dxfId="2605" priority="3336"/>
  </conditionalFormatting>
  <conditionalFormatting sqref="A444:A450">
    <cfRule type="duplicateValues" dxfId="2604" priority="3337"/>
  </conditionalFormatting>
  <conditionalFormatting sqref="A444:A450">
    <cfRule type="duplicateValues" dxfId="2603" priority="3338"/>
  </conditionalFormatting>
  <conditionalFormatting sqref="A444:A450">
    <cfRule type="duplicateValues" dxfId="2602" priority="3339"/>
  </conditionalFormatting>
  <conditionalFormatting sqref="A444:A450">
    <cfRule type="duplicateValues" dxfId="2601" priority="3340"/>
  </conditionalFormatting>
  <conditionalFormatting sqref="A444:A450">
    <cfRule type="duplicateValues" dxfId="2600" priority="3341"/>
  </conditionalFormatting>
  <conditionalFormatting sqref="A444:A450">
    <cfRule type="duplicateValues" dxfId="2599" priority="3342"/>
  </conditionalFormatting>
  <conditionalFormatting sqref="A444:A450">
    <cfRule type="duplicateValues" dxfId="2598" priority="3333"/>
  </conditionalFormatting>
  <conditionalFormatting sqref="A444:A450">
    <cfRule type="duplicateValues" dxfId="2597" priority="3332"/>
  </conditionalFormatting>
  <conditionalFormatting sqref="A444:A450">
    <cfRule type="duplicateValues" dxfId="2596" priority="3331"/>
  </conditionalFormatting>
  <conditionalFormatting sqref="A451:A457">
    <cfRule type="duplicateValues" dxfId="2595" priority="3322"/>
  </conditionalFormatting>
  <conditionalFormatting sqref="A451:A457">
    <cfRule type="duplicateValues" dxfId="2594" priority="3323"/>
  </conditionalFormatting>
  <conditionalFormatting sqref="A451:A457">
    <cfRule type="duplicateValues" dxfId="2593" priority="3324"/>
  </conditionalFormatting>
  <conditionalFormatting sqref="A451:A457">
    <cfRule type="duplicateValues" dxfId="2592" priority="3325"/>
  </conditionalFormatting>
  <conditionalFormatting sqref="A451:A457">
    <cfRule type="duplicateValues" dxfId="2591" priority="3326"/>
  </conditionalFormatting>
  <conditionalFormatting sqref="A451:A457">
    <cfRule type="duplicateValues" dxfId="2590" priority="3327"/>
  </conditionalFormatting>
  <conditionalFormatting sqref="A451:A457">
    <cfRule type="duplicateValues" dxfId="2589" priority="3328"/>
  </conditionalFormatting>
  <conditionalFormatting sqref="A451:A457">
    <cfRule type="duplicateValues" dxfId="2588" priority="3329"/>
  </conditionalFormatting>
  <conditionalFormatting sqref="A451:A457">
    <cfRule type="duplicateValues" dxfId="2587" priority="3330"/>
  </conditionalFormatting>
  <conditionalFormatting sqref="A451:A457">
    <cfRule type="duplicateValues" dxfId="2586" priority="3321"/>
  </conditionalFormatting>
  <conditionalFormatting sqref="A451:A457">
    <cfRule type="duplicateValues" dxfId="2585" priority="3320"/>
  </conditionalFormatting>
  <conditionalFormatting sqref="A451:A457">
    <cfRule type="duplicateValues" dxfId="2584" priority="3316"/>
  </conditionalFormatting>
  <conditionalFormatting sqref="A451:A457">
    <cfRule type="duplicateValues" dxfId="2583" priority="3317"/>
  </conditionalFormatting>
  <conditionalFormatting sqref="A451:A457">
    <cfRule type="duplicateValues" dxfId="2582" priority="3318"/>
  </conditionalFormatting>
  <conditionalFormatting sqref="A451:A457">
    <cfRule type="duplicateValues" dxfId="2581" priority="3315"/>
  </conditionalFormatting>
  <conditionalFormatting sqref="A451:A457">
    <cfRule type="duplicateValues" dxfId="2580" priority="3314"/>
  </conditionalFormatting>
  <conditionalFormatting sqref="A451:A457">
    <cfRule type="duplicateValues" dxfId="2579" priority="3319"/>
  </conditionalFormatting>
  <conditionalFormatting sqref="A451:A457">
    <cfRule type="duplicateValues" dxfId="2578" priority="3313"/>
  </conditionalFormatting>
  <conditionalFormatting sqref="A451:A457">
    <cfRule type="duplicateValues" dxfId="2577" priority="3312"/>
  </conditionalFormatting>
  <conditionalFormatting sqref="A451:A457">
    <cfRule type="duplicateValues" dxfId="2576" priority="3311"/>
  </conditionalFormatting>
  <conditionalFormatting sqref="A451:A457">
    <cfRule type="duplicateValues" dxfId="2575" priority="3307"/>
  </conditionalFormatting>
  <conditionalFormatting sqref="A451:A457">
    <cfRule type="duplicateValues" dxfId="2574" priority="3308"/>
  </conditionalFormatting>
  <conditionalFormatting sqref="A451:A457">
    <cfRule type="duplicateValues" dxfId="2573" priority="3309"/>
  </conditionalFormatting>
  <conditionalFormatting sqref="A451:A457">
    <cfRule type="duplicateValues" dxfId="2572" priority="3306"/>
  </conditionalFormatting>
  <conditionalFormatting sqref="A451:A457">
    <cfRule type="duplicateValues" dxfId="2571" priority="3305"/>
  </conditionalFormatting>
  <conditionalFormatting sqref="A451:A457">
    <cfRule type="duplicateValues" dxfId="2570" priority="3310"/>
  </conditionalFormatting>
  <conditionalFormatting sqref="A451:A457">
    <cfRule type="duplicateValues" dxfId="2569" priority="3304"/>
  </conditionalFormatting>
  <conditionalFormatting sqref="A451:A457">
    <cfRule type="duplicateValues" dxfId="2568" priority="3303"/>
  </conditionalFormatting>
  <conditionalFormatting sqref="A451:A457">
    <cfRule type="duplicateValues" dxfId="2567" priority="3302"/>
  </conditionalFormatting>
  <conditionalFormatting sqref="A451:A457">
    <cfRule type="duplicateValues" dxfId="2566" priority="3298"/>
  </conditionalFormatting>
  <conditionalFormatting sqref="A451:A457">
    <cfRule type="duplicateValues" dxfId="2565" priority="3299"/>
  </conditionalFormatting>
  <conditionalFormatting sqref="A451:A457">
    <cfRule type="duplicateValues" dxfId="2564" priority="3300"/>
  </conditionalFormatting>
  <conditionalFormatting sqref="A451:A457">
    <cfRule type="duplicateValues" dxfId="2563" priority="3297"/>
  </conditionalFormatting>
  <conditionalFormatting sqref="A451:A457">
    <cfRule type="duplicateValues" dxfId="2562" priority="3296"/>
  </conditionalFormatting>
  <conditionalFormatting sqref="A451:A457">
    <cfRule type="duplicateValues" dxfId="2561" priority="3301"/>
  </conditionalFormatting>
  <conditionalFormatting sqref="A451:A457">
    <cfRule type="duplicateValues" dxfId="2560" priority="3295"/>
  </conditionalFormatting>
  <conditionalFormatting sqref="A451:A457">
    <cfRule type="duplicateValues" dxfId="2559" priority="3294"/>
  </conditionalFormatting>
  <conditionalFormatting sqref="A451:A457">
    <cfRule type="duplicateValues" dxfId="2558" priority="3293"/>
  </conditionalFormatting>
  <conditionalFormatting sqref="A451:A457">
    <cfRule type="duplicateValues" dxfId="2557" priority="3289"/>
  </conditionalFormatting>
  <conditionalFormatting sqref="A451:A457">
    <cfRule type="duplicateValues" dxfId="2556" priority="3290"/>
  </conditionalFormatting>
  <conditionalFormatting sqref="A451:A457">
    <cfRule type="duplicateValues" dxfId="2555" priority="3291"/>
  </conditionalFormatting>
  <conditionalFormatting sqref="A451:A457">
    <cfRule type="duplicateValues" dxfId="2554" priority="3288"/>
  </conditionalFormatting>
  <conditionalFormatting sqref="A451:A457">
    <cfRule type="duplicateValues" dxfId="2553" priority="3287"/>
  </conditionalFormatting>
  <conditionalFormatting sqref="A451:A457">
    <cfRule type="duplicateValues" dxfId="2552" priority="3292"/>
  </conditionalFormatting>
  <conditionalFormatting sqref="A451:A457">
    <cfRule type="duplicateValues" dxfId="2551" priority="3286"/>
  </conditionalFormatting>
  <conditionalFormatting sqref="A451:A457">
    <cfRule type="duplicateValues" dxfId="2550" priority="3285"/>
  </conditionalFormatting>
  <conditionalFormatting sqref="A451:A457">
    <cfRule type="duplicateValues" dxfId="2549" priority="3284"/>
  </conditionalFormatting>
  <conditionalFormatting sqref="A451:A457">
    <cfRule type="duplicateValues" dxfId="2548" priority="3280"/>
  </conditionalFormatting>
  <conditionalFormatting sqref="A451:A457">
    <cfRule type="duplicateValues" dxfId="2547" priority="3281"/>
  </conditionalFormatting>
  <conditionalFormatting sqref="A451:A457">
    <cfRule type="duplicateValues" dxfId="2546" priority="3282"/>
  </conditionalFormatting>
  <conditionalFormatting sqref="A451:A457">
    <cfRule type="duplicateValues" dxfId="2545" priority="3279"/>
  </conditionalFormatting>
  <conditionalFormatting sqref="A451:A457">
    <cfRule type="duplicateValues" dxfId="2544" priority="3278"/>
  </conditionalFormatting>
  <conditionalFormatting sqref="A451:A457">
    <cfRule type="duplicateValues" dxfId="2543" priority="3283"/>
  </conditionalFormatting>
  <conditionalFormatting sqref="A451:A457">
    <cfRule type="duplicateValues" dxfId="2542" priority="3277"/>
  </conditionalFormatting>
  <conditionalFormatting sqref="A451:A457">
    <cfRule type="duplicateValues" dxfId="2541" priority="3276"/>
  </conditionalFormatting>
  <conditionalFormatting sqref="A451:A457">
    <cfRule type="duplicateValues" dxfId="2540" priority="3275"/>
  </conditionalFormatting>
  <conditionalFormatting sqref="A451:A457">
    <cfRule type="duplicateValues" dxfId="2539" priority="3271"/>
  </conditionalFormatting>
  <conditionalFormatting sqref="A451:A457">
    <cfRule type="duplicateValues" dxfId="2538" priority="3272"/>
  </conditionalFormatting>
  <conditionalFormatting sqref="A451:A457">
    <cfRule type="duplicateValues" dxfId="2537" priority="3273"/>
  </conditionalFormatting>
  <conditionalFormatting sqref="A451:A457">
    <cfRule type="duplicateValues" dxfId="2536" priority="3270"/>
  </conditionalFormatting>
  <conditionalFormatting sqref="A451:A457">
    <cfRule type="duplicateValues" dxfId="2535" priority="3269"/>
  </conditionalFormatting>
  <conditionalFormatting sqref="A451:A457">
    <cfRule type="duplicateValues" dxfId="2534" priority="3274"/>
  </conditionalFormatting>
  <conditionalFormatting sqref="A451:A457">
    <cfRule type="duplicateValues" dxfId="2533" priority="3268"/>
  </conditionalFormatting>
  <conditionalFormatting sqref="A451:A457">
    <cfRule type="duplicateValues" dxfId="2532" priority="3267"/>
  </conditionalFormatting>
  <conditionalFormatting sqref="A451:A457">
    <cfRule type="duplicateValues" dxfId="2531" priority="3266"/>
  </conditionalFormatting>
  <conditionalFormatting sqref="A451:A457">
    <cfRule type="duplicateValues" dxfId="2530" priority="3262"/>
  </conditionalFormatting>
  <conditionalFormatting sqref="A451:A457">
    <cfRule type="duplicateValues" dxfId="2529" priority="3263"/>
  </conditionalFormatting>
  <conditionalFormatting sqref="A451:A457">
    <cfRule type="duplicateValues" dxfId="2528" priority="3264"/>
  </conditionalFormatting>
  <conditionalFormatting sqref="A451:A457">
    <cfRule type="duplicateValues" dxfId="2527" priority="3261"/>
  </conditionalFormatting>
  <conditionalFormatting sqref="A451:A457">
    <cfRule type="duplicateValues" dxfId="2526" priority="3260"/>
  </conditionalFormatting>
  <conditionalFormatting sqref="A451:A457">
    <cfRule type="duplicateValues" dxfId="2525" priority="3265"/>
  </conditionalFormatting>
  <conditionalFormatting sqref="A451:A457">
    <cfRule type="duplicateValues" dxfId="2524" priority="3259"/>
  </conditionalFormatting>
  <conditionalFormatting sqref="A451:A457">
    <cfRule type="duplicateValues" dxfId="2523" priority="3258"/>
  </conditionalFormatting>
  <conditionalFormatting sqref="A451:A457">
    <cfRule type="duplicateValues" dxfId="2522" priority="3257"/>
  </conditionalFormatting>
  <conditionalFormatting sqref="A451:A457">
    <cfRule type="duplicateValues" dxfId="2521" priority="3248"/>
  </conditionalFormatting>
  <conditionalFormatting sqref="A451:A457">
    <cfRule type="duplicateValues" dxfId="2520" priority="3249"/>
  </conditionalFormatting>
  <conditionalFormatting sqref="A451:A457">
    <cfRule type="duplicateValues" dxfId="2519" priority="3250"/>
  </conditionalFormatting>
  <conditionalFormatting sqref="A451:A457">
    <cfRule type="duplicateValues" dxfId="2518" priority="3251"/>
  </conditionalFormatting>
  <conditionalFormatting sqref="A451:A457">
    <cfRule type="duplicateValues" dxfId="2517" priority="3252"/>
  </conditionalFormatting>
  <conditionalFormatting sqref="A451:A457">
    <cfRule type="duplicateValues" dxfId="2516" priority="3253"/>
  </conditionalFormatting>
  <conditionalFormatting sqref="A451:A457">
    <cfRule type="duplicateValues" dxfId="2515" priority="3254"/>
  </conditionalFormatting>
  <conditionalFormatting sqref="A451:A457">
    <cfRule type="duplicateValues" dxfId="2514" priority="3255"/>
  </conditionalFormatting>
  <conditionalFormatting sqref="A451:A457">
    <cfRule type="duplicateValues" dxfId="2513" priority="3256"/>
  </conditionalFormatting>
  <conditionalFormatting sqref="A451:A457">
    <cfRule type="duplicateValues" dxfId="2512" priority="3247"/>
  </conditionalFormatting>
  <conditionalFormatting sqref="A451:A457">
    <cfRule type="duplicateValues" dxfId="2511" priority="3246"/>
  </conditionalFormatting>
  <conditionalFormatting sqref="A451:A457">
    <cfRule type="duplicateValues" dxfId="2510" priority="3245"/>
  </conditionalFormatting>
  <conditionalFormatting sqref="A458:A464">
    <cfRule type="duplicateValues" dxfId="2509" priority="3236"/>
  </conditionalFormatting>
  <conditionalFormatting sqref="A458:A464">
    <cfRule type="duplicateValues" dxfId="2508" priority="3237"/>
  </conditionalFormatting>
  <conditionalFormatting sqref="A458:A464">
    <cfRule type="duplicateValues" dxfId="2507" priority="3238"/>
  </conditionalFormatting>
  <conditionalFormatting sqref="A458:A464">
    <cfRule type="duplicateValues" dxfId="2506" priority="3239"/>
  </conditionalFormatting>
  <conditionalFormatting sqref="A458:A464">
    <cfRule type="duplicateValues" dxfId="2505" priority="3240"/>
  </conditionalFormatting>
  <conditionalFormatting sqref="A458:A464">
    <cfRule type="duplicateValues" dxfId="2504" priority="3241"/>
  </conditionalFormatting>
  <conditionalFormatting sqref="A458:A464">
    <cfRule type="duplicateValues" dxfId="2503" priority="3242"/>
  </conditionalFormatting>
  <conditionalFormatting sqref="A458:A464">
    <cfRule type="duplicateValues" dxfId="2502" priority="3243"/>
  </conditionalFormatting>
  <conditionalFormatting sqref="A458:A464">
    <cfRule type="duplicateValues" dxfId="2501" priority="3244"/>
  </conditionalFormatting>
  <conditionalFormatting sqref="A458:A464">
    <cfRule type="duplicateValues" dxfId="2500" priority="3235"/>
  </conditionalFormatting>
  <conditionalFormatting sqref="A458:A464">
    <cfRule type="duplicateValues" dxfId="2499" priority="3234"/>
  </conditionalFormatting>
  <conditionalFormatting sqref="A458:A464">
    <cfRule type="duplicateValues" dxfId="2498" priority="3230"/>
  </conditionalFormatting>
  <conditionalFormatting sqref="A458:A464">
    <cfRule type="duplicateValues" dxfId="2497" priority="3231"/>
  </conditionalFormatting>
  <conditionalFormatting sqref="A458:A464">
    <cfRule type="duplicateValues" dxfId="2496" priority="3232"/>
  </conditionalFormatting>
  <conditionalFormatting sqref="A458:A464">
    <cfRule type="duplicateValues" dxfId="2495" priority="3229"/>
  </conditionalFormatting>
  <conditionalFormatting sqref="A458:A464">
    <cfRule type="duplicateValues" dxfId="2494" priority="3228"/>
  </conditionalFormatting>
  <conditionalFormatting sqref="A458:A464">
    <cfRule type="duplicateValues" dxfId="2493" priority="3233"/>
  </conditionalFormatting>
  <conditionalFormatting sqref="A458:A464">
    <cfRule type="duplicateValues" dxfId="2492" priority="3227"/>
  </conditionalFormatting>
  <conditionalFormatting sqref="A458:A464">
    <cfRule type="duplicateValues" dxfId="2491" priority="3226"/>
  </conditionalFormatting>
  <conditionalFormatting sqref="A458:A464">
    <cfRule type="duplicateValues" dxfId="2490" priority="3225"/>
  </conditionalFormatting>
  <conditionalFormatting sqref="A458:A464">
    <cfRule type="duplicateValues" dxfId="2489" priority="3221"/>
  </conditionalFormatting>
  <conditionalFormatting sqref="A458:A464">
    <cfRule type="duplicateValues" dxfId="2488" priority="3222"/>
  </conditionalFormatting>
  <conditionalFormatting sqref="A458:A464">
    <cfRule type="duplicateValues" dxfId="2487" priority="3223"/>
  </conditionalFormatting>
  <conditionalFormatting sqref="A458:A464">
    <cfRule type="duplicateValues" dxfId="2486" priority="3220"/>
  </conditionalFormatting>
  <conditionalFormatting sqref="A458:A464">
    <cfRule type="duplicateValues" dxfId="2485" priority="3219"/>
  </conditionalFormatting>
  <conditionalFormatting sqref="A458:A464">
    <cfRule type="duplicateValues" dxfId="2484" priority="3224"/>
  </conditionalFormatting>
  <conditionalFormatting sqref="A458:A464">
    <cfRule type="duplicateValues" dxfId="2483" priority="3218"/>
  </conditionalFormatting>
  <conditionalFormatting sqref="A458:A464">
    <cfRule type="duplicateValues" dxfId="2482" priority="3217"/>
  </conditionalFormatting>
  <conditionalFormatting sqref="A458:A464">
    <cfRule type="duplicateValues" dxfId="2481" priority="3216"/>
  </conditionalFormatting>
  <conditionalFormatting sqref="A458:A464">
    <cfRule type="duplicateValues" dxfId="2480" priority="3212"/>
  </conditionalFormatting>
  <conditionalFormatting sqref="A458:A464">
    <cfRule type="duplicateValues" dxfId="2479" priority="3213"/>
  </conditionalFormatting>
  <conditionalFormatting sqref="A458:A464">
    <cfRule type="duplicateValues" dxfId="2478" priority="3214"/>
  </conditionalFormatting>
  <conditionalFormatting sqref="A458:A464">
    <cfRule type="duplicateValues" dxfId="2477" priority="3211"/>
  </conditionalFormatting>
  <conditionalFormatting sqref="A458:A464">
    <cfRule type="duplicateValues" dxfId="2476" priority="3210"/>
  </conditionalFormatting>
  <conditionalFormatting sqref="A458:A464">
    <cfRule type="duplicateValues" dxfId="2475" priority="3215"/>
  </conditionalFormatting>
  <conditionalFormatting sqref="A458:A464">
    <cfRule type="duplicateValues" dxfId="2474" priority="3209"/>
  </conditionalFormatting>
  <conditionalFormatting sqref="A458:A464">
    <cfRule type="duplicateValues" dxfId="2473" priority="3208"/>
  </conditionalFormatting>
  <conditionalFormatting sqref="A458:A464">
    <cfRule type="duplicateValues" dxfId="2472" priority="3207"/>
  </conditionalFormatting>
  <conditionalFormatting sqref="A458:A464">
    <cfRule type="duplicateValues" dxfId="2471" priority="3203"/>
  </conditionalFormatting>
  <conditionalFormatting sqref="A458:A464">
    <cfRule type="duplicateValues" dxfId="2470" priority="3204"/>
  </conditionalFormatting>
  <conditionalFormatting sqref="A458:A464">
    <cfRule type="duplicateValues" dxfId="2469" priority="3205"/>
  </conditionalFormatting>
  <conditionalFormatting sqref="A458:A464">
    <cfRule type="duplicateValues" dxfId="2468" priority="3202"/>
  </conditionalFormatting>
  <conditionalFormatting sqref="A458:A464">
    <cfRule type="duplicateValues" dxfId="2467" priority="3201"/>
  </conditionalFormatting>
  <conditionalFormatting sqref="A458:A464">
    <cfRule type="duplicateValues" dxfId="2466" priority="3206"/>
  </conditionalFormatting>
  <conditionalFormatting sqref="A458:A464">
    <cfRule type="duplicateValues" dxfId="2465" priority="3200"/>
  </conditionalFormatting>
  <conditionalFormatting sqref="A458:A464">
    <cfRule type="duplicateValues" dxfId="2464" priority="3199"/>
  </conditionalFormatting>
  <conditionalFormatting sqref="A458:A464">
    <cfRule type="duplicateValues" dxfId="2463" priority="3198"/>
  </conditionalFormatting>
  <conditionalFormatting sqref="A458:A464">
    <cfRule type="duplicateValues" dxfId="2462" priority="3194"/>
  </conditionalFormatting>
  <conditionalFormatting sqref="A458:A464">
    <cfRule type="duplicateValues" dxfId="2461" priority="3195"/>
  </conditionalFormatting>
  <conditionalFormatting sqref="A458:A464">
    <cfRule type="duplicateValues" dxfId="2460" priority="3196"/>
  </conditionalFormatting>
  <conditionalFormatting sqref="A458:A464">
    <cfRule type="duplicateValues" dxfId="2459" priority="3193"/>
  </conditionalFormatting>
  <conditionalFormatting sqref="A458:A464">
    <cfRule type="duplicateValues" dxfId="2458" priority="3192"/>
  </conditionalFormatting>
  <conditionalFormatting sqref="A458:A464">
    <cfRule type="duplicateValues" dxfId="2457" priority="3197"/>
  </conditionalFormatting>
  <conditionalFormatting sqref="A458:A464">
    <cfRule type="duplicateValues" dxfId="2456" priority="3191"/>
  </conditionalFormatting>
  <conditionalFormatting sqref="A458:A464">
    <cfRule type="duplicateValues" dxfId="2455" priority="3190"/>
  </conditionalFormatting>
  <conditionalFormatting sqref="A458:A464">
    <cfRule type="duplicateValues" dxfId="2454" priority="3189"/>
  </conditionalFormatting>
  <conditionalFormatting sqref="A458:A464">
    <cfRule type="duplicateValues" dxfId="2453" priority="3185"/>
  </conditionalFormatting>
  <conditionalFormatting sqref="A458:A464">
    <cfRule type="duplicateValues" dxfId="2452" priority="3186"/>
  </conditionalFormatting>
  <conditionalFormatting sqref="A458:A464">
    <cfRule type="duplicateValues" dxfId="2451" priority="3187"/>
  </conditionalFormatting>
  <conditionalFormatting sqref="A458:A464">
    <cfRule type="duplicateValues" dxfId="2450" priority="3184"/>
  </conditionalFormatting>
  <conditionalFormatting sqref="A458:A464">
    <cfRule type="duplicateValues" dxfId="2449" priority="3183"/>
  </conditionalFormatting>
  <conditionalFormatting sqref="A458:A464">
    <cfRule type="duplicateValues" dxfId="2448" priority="3188"/>
  </conditionalFormatting>
  <conditionalFormatting sqref="A458:A464">
    <cfRule type="duplicateValues" dxfId="2447" priority="3182"/>
  </conditionalFormatting>
  <conditionalFormatting sqref="A458:A464">
    <cfRule type="duplicateValues" dxfId="2446" priority="3181"/>
  </conditionalFormatting>
  <conditionalFormatting sqref="A458:A464">
    <cfRule type="duplicateValues" dxfId="2445" priority="3180"/>
  </conditionalFormatting>
  <conditionalFormatting sqref="A458:A464">
    <cfRule type="duplicateValues" dxfId="2444" priority="3176"/>
  </conditionalFormatting>
  <conditionalFormatting sqref="A458:A464">
    <cfRule type="duplicateValues" dxfId="2443" priority="3177"/>
  </conditionalFormatting>
  <conditionalFormatting sqref="A458:A464">
    <cfRule type="duplicateValues" dxfId="2442" priority="3178"/>
  </conditionalFormatting>
  <conditionalFormatting sqref="A458:A464">
    <cfRule type="duplicateValues" dxfId="2441" priority="3175"/>
  </conditionalFormatting>
  <conditionalFormatting sqref="A458:A464">
    <cfRule type="duplicateValues" dxfId="2440" priority="3174"/>
  </conditionalFormatting>
  <conditionalFormatting sqref="A458:A464">
    <cfRule type="duplicateValues" dxfId="2439" priority="3179"/>
  </conditionalFormatting>
  <conditionalFormatting sqref="A458:A464">
    <cfRule type="duplicateValues" dxfId="2438" priority="3173"/>
  </conditionalFormatting>
  <conditionalFormatting sqref="A458:A464">
    <cfRule type="duplicateValues" dxfId="2437" priority="3172"/>
  </conditionalFormatting>
  <conditionalFormatting sqref="A458:A464">
    <cfRule type="duplicateValues" dxfId="2436" priority="3171"/>
  </conditionalFormatting>
  <conditionalFormatting sqref="A458:A464">
    <cfRule type="duplicateValues" dxfId="2435" priority="3162"/>
  </conditionalFormatting>
  <conditionalFormatting sqref="A458:A464">
    <cfRule type="duplicateValues" dxfId="2434" priority="3163"/>
  </conditionalFormatting>
  <conditionalFormatting sqref="A458:A464">
    <cfRule type="duplicateValues" dxfId="2433" priority="3164"/>
  </conditionalFormatting>
  <conditionalFormatting sqref="A458:A464">
    <cfRule type="duplicateValues" dxfId="2432" priority="3165"/>
  </conditionalFormatting>
  <conditionalFormatting sqref="A458:A464">
    <cfRule type="duplicateValues" dxfId="2431" priority="3166"/>
  </conditionalFormatting>
  <conditionalFormatting sqref="A458:A464">
    <cfRule type="duplicateValues" dxfId="2430" priority="3167"/>
  </conditionalFormatting>
  <conditionalFormatting sqref="A458:A464">
    <cfRule type="duplicateValues" dxfId="2429" priority="3168"/>
  </conditionalFormatting>
  <conditionalFormatting sqref="A458:A464">
    <cfRule type="duplicateValues" dxfId="2428" priority="3169"/>
  </conditionalFormatting>
  <conditionalFormatting sqref="A458:A464">
    <cfRule type="duplicateValues" dxfId="2427" priority="3170"/>
  </conditionalFormatting>
  <conditionalFormatting sqref="A458:A464">
    <cfRule type="duplicateValues" dxfId="2426" priority="3161"/>
  </conditionalFormatting>
  <conditionalFormatting sqref="A458:A464">
    <cfRule type="duplicateValues" dxfId="2425" priority="3160"/>
  </conditionalFormatting>
  <conditionalFormatting sqref="A458:A464">
    <cfRule type="duplicateValues" dxfId="2424" priority="3159"/>
  </conditionalFormatting>
  <conditionalFormatting sqref="A465:A471">
    <cfRule type="duplicateValues" dxfId="2423" priority="3150"/>
  </conditionalFormatting>
  <conditionalFormatting sqref="A465:A471">
    <cfRule type="duplicateValues" dxfId="2422" priority="3151"/>
  </conditionalFormatting>
  <conditionalFormatting sqref="A465:A471">
    <cfRule type="duplicateValues" dxfId="2421" priority="3152"/>
  </conditionalFormatting>
  <conditionalFormatting sqref="A465:A471">
    <cfRule type="duplicateValues" dxfId="2420" priority="3153"/>
  </conditionalFormatting>
  <conditionalFormatting sqref="A465:A471">
    <cfRule type="duplicateValues" dxfId="2419" priority="3154"/>
  </conditionalFormatting>
  <conditionalFormatting sqref="A465:A471">
    <cfRule type="duplicateValues" dxfId="2418" priority="3155"/>
  </conditionalFormatting>
  <conditionalFormatting sqref="A465:A471">
    <cfRule type="duplicateValues" dxfId="2417" priority="3156"/>
  </conditionalFormatting>
  <conditionalFormatting sqref="A465:A471">
    <cfRule type="duplicateValues" dxfId="2416" priority="3157"/>
  </conditionalFormatting>
  <conditionalFormatting sqref="A465:A471">
    <cfRule type="duplicateValues" dxfId="2415" priority="3158"/>
  </conditionalFormatting>
  <conditionalFormatting sqref="A465:A471">
    <cfRule type="duplicateValues" dxfId="2414" priority="3149"/>
  </conditionalFormatting>
  <conditionalFormatting sqref="A465:A471">
    <cfRule type="duplicateValues" dxfId="2413" priority="3148"/>
  </conditionalFormatting>
  <conditionalFormatting sqref="A465:A471">
    <cfRule type="duplicateValues" dxfId="2412" priority="3144"/>
  </conditionalFormatting>
  <conditionalFormatting sqref="A465:A471">
    <cfRule type="duplicateValues" dxfId="2411" priority="3145"/>
  </conditionalFormatting>
  <conditionalFormatting sqref="A465:A471">
    <cfRule type="duplicateValues" dxfId="2410" priority="3146"/>
  </conditionalFormatting>
  <conditionalFormatting sqref="A465:A471">
    <cfRule type="duplicateValues" dxfId="2409" priority="3143"/>
  </conditionalFormatting>
  <conditionalFormatting sqref="A465:A471">
    <cfRule type="duplicateValues" dxfId="2408" priority="3142"/>
  </conditionalFormatting>
  <conditionalFormatting sqref="A465:A471">
    <cfRule type="duplicateValues" dxfId="2407" priority="3147"/>
  </conditionalFormatting>
  <conditionalFormatting sqref="A465:A471">
    <cfRule type="duplicateValues" dxfId="2406" priority="3141"/>
  </conditionalFormatting>
  <conditionalFormatting sqref="A465:A471">
    <cfRule type="duplicateValues" dxfId="2405" priority="3140"/>
  </conditionalFormatting>
  <conditionalFormatting sqref="A465:A471">
    <cfRule type="duplicateValues" dxfId="2404" priority="3139"/>
  </conditionalFormatting>
  <conditionalFormatting sqref="A465:A471">
    <cfRule type="duplicateValues" dxfId="2403" priority="3135"/>
  </conditionalFormatting>
  <conditionalFormatting sqref="A465:A471">
    <cfRule type="duplicateValues" dxfId="2402" priority="3136"/>
  </conditionalFormatting>
  <conditionalFormatting sqref="A465:A471">
    <cfRule type="duplicateValues" dxfId="2401" priority="3137"/>
  </conditionalFormatting>
  <conditionalFormatting sqref="A465:A471">
    <cfRule type="duplicateValues" dxfId="2400" priority="3134"/>
  </conditionalFormatting>
  <conditionalFormatting sqref="A465:A471">
    <cfRule type="duplicateValues" dxfId="2399" priority="3133"/>
  </conditionalFormatting>
  <conditionalFormatting sqref="A465:A471">
    <cfRule type="duplicateValues" dxfId="2398" priority="3138"/>
  </conditionalFormatting>
  <conditionalFormatting sqref="A465:A471">
    <cfRule type="duplicateValues" dxfId="2397" priority="3132"/>
  </conditionalFormatting>
  <conditionalFormatting sqref="A465:A471">
    <cfRule type="duplicateValues" dxfId="2396" priority="3131"/>
  </conditionalFormatting>
  <conditionalFormatting sqref="A465:A471">
    <cfRule type="duplicateValues" dxfId="2395" priority="3130"/>
  </conditionalFormatting>
  <conditionalFormatting sqref="A465:A471">
    <cfRule type="duplicateValues" dxfId="2394" priority="3126"/>
  </conditionalFormatting>
  <conditionalFormatting sqref="A465:A471">
    <cfRule type="duplicateValues" dxfId="2393" priority="3127"/>
  </conditionalFormatting>
  <conditionalFormatting sqref="A465:A471">
    <cfRule type="duplicateValues" dxfId="2392" priority="3128"/>
  </conditionalFormatting>
  <conditionalFormatting sqref="A465:A471">
    <cfRule type="duplicateValues" dxfId="2391" priority="3125"/>
  </conditionalFormatting>
  <conditionalFormatting sqref="A465:A471">
    <cfRule type="duplicateValues" dxfId="2390" priority="3124"/>
  </conditionalFormatting>
  <conditionalFormatting sqref="A465:A471">
    <cfRule type="duplicateValues" dxfId="2389" priority="3129"/>
  </conditionalFormatting>
  <conditionalFormatting sqref="A465:A471">
    <cfRule type="duplicateValues" dxfId="2388" priority="3123"/>
  </conditionalFormatting>
  <conditionalFormatting sqref="A465:A471">
    <cfRule type="duplicateValues" dxfId="2387" priority="3122"/>
  </conditionalFormatting>
  <conditionalFormatting sqref="A465:A471">
    <cfRule type="duplicateValues" dxfId="2386" priority="3121"/>
  </conditionalFormatting>
  <conditionalFormatting sqref="A465:A471">
    <cfRule type="duplicateValues" dxfId="2385" priority="3117"/>
  </conditionalFormatting>
  <conditionalFormatting sqref="A465:A471">
    <cfRule type="duplicateValues" dxfId="2384" priority="3118"/>
  </conditionalFormatting>
  <conditionalFormatting sqref="A465:A471">
    <cfRule type="duplicateValues" dxfId="2383" priority="3119"/>
  </conditionalFormatting>
  <conditionalFormatting sqref="A465:A471">
    <cfRule type="duplicateValues" dxfId="2382" priority="3116"/>
  </conditionalFormatting>
  <conditionalFormatting sqref="A465:A471">
    <cfRule type="duplicateValues" dxfId="2381" priority="3115"/>
  </conditionalFormatting>
  <conditionalFormatting sqref="A465:A471">
    <cfRule type="duplicateValues" dxfId="2380" priority="3120"/>
  </conditionalFormatting>
  <conditionalFormatting sqref="A465:A471">
    <cfRule type="duplicateValues" dxfId="2379" priority="3114"/>
  </conditionalFormatting>
  <conditionalFormatting sqref="A465:A471">
    <cfRule type="duplicateValues" dxfId="2378" priority="3113"/>
  </conditionalFormatting>
  <conditionalFormatting sqref="A465:A471">
    <cfRule type="duplicateValues" dxfId="2377" priority="3112"/>
  </conditionalFormatting>
  <conditionalFormatting sqref="A465:A471">
    <cfRule type="duplicateValues" dxfId="2376" priority="3108"/>
  </conditionalFormatting>
  <conditionalFormatting sqref="A465:A471">
    <cfRule type="duplicateValues" dxfId="2375" priority="3109"/>
  </conditionalFormatting>
  <conditionalFormatting sqref="A465:A471">
    <cfRule type="duplicateValues" dxfId="2374" priority="3110"/>
  </conditionalFormatting>
  <conditionalFormatting sqref="A465:A471">
    <cfRule type="duplicateValues" dxfId="2373" priority="3107"/>
  </conditionalFormatting>
  <conditionalFormatting sqref="A465:A471">
    <cfRule type="duplicateValues" dxfId="2372" priority="3106"/>
  </conditionalFormatting>
  <conditionalFormatting sqref="A465:A471">
    <cfRule type="duplicateValues" dxfId="2371" priority="3111"/>
  </conditionalFormatting>
  <conditionalFormatting sqref="A465:A471">
    <cfRule type="duplicateValues" dxfId="2370" priority="3105"/>
  </conditionalFormatting>
  <conditionalFormatting sqref="A465:A471">
    <cfRule type="duplicateValues" dxfId="2369" priority="3104"/>
  </conditionalFormatting>
  <conditionalFormatting sqref="A465:A471">
    <cfRule type="duplicateValues" dxfId="2368" priority="3103"/>
  </conditionalFormatting>
  <conditionalFormatting sqref="A465:A471">
    <cfRule type="duplicateValues" dxfId="2367" priority="3099"/>
  </conditionalFormatting>
  <conditionalFormatting sqref="A465:A471">
    <cfRule type="duplicateValues" dxfId="2366" priority="3100"/>
  </conditionalFormatting>
  <conditionalFormatting sqref="A465:A471">
    <cfRule type="duplicateValues" dxfId="2365" priority="3101"/>
  </conditionalFormatting>
  <conditionalFormatting sqref="A465:A471">
    <cfRule type="duplicateValues" dxfId="2364" priority="3098"/>
  </conditionalFormatting>
  <conditionalFormatting sqref="A465:A471">
    <cfRule type="duplicateValues" dxfId="2363" priority="3097"/>
  </conditionalFormatting>
  <conditionalFormatting sqref="A465:A471">
    <cfRule type="duplicateValues" dxfId="2362" priority="3102"/>
  </conditionalFormatting>
  <conditionalFormatting sqref="A465:A471">
    <cfRule type="duplicateValues" dxfId="2361" priority="3096"/>
  </conditionalFormatting>
  <conditionalFormatting sqref="A465:A471">
    <cfRule type="duplicateValues" dxfId="2360" priority="3095"/>
  </conditionalFormatting>
  <conditionalFormatting sqref="A465:A471">
    <cfRule type="duplicateValues" dxfId="2359" priority="3094"/>
  </conditionalFormatting>
  <conditionalFormatting sqref="A465:A471">
    <cfRule type="duplicateValues" dxfId="2358" priority="3090"/>
  </conditionalFormatting>
  <conditionalFormatting sqref="A465:A471">
    <cfRule type="duplicateValues" dxfId="2357" priority="3091"/>
  </conditionalFormatting>
  <conditionalFormatting sqref="A465:A471">
    <cfRule type="duplicateValues" dxfId="2356" priority="3092"/>
  </conditionalFormatting>
  <conditionalFormatting sqref="A465:A471">
    <cfRule type="duplicateValues" dxfId="2355" priority="3089"/>
  </conditionalFormatting>
  <conditionalFormatting sqref="A465:A471">
    <cfRule type="duplicateValues" dxfId="2354" priority="3088"/>
  </conditionalFormatting>
  <conditionalFormatting sqref="A465:A471">
    <cfRule type="duplicateValues" dxfId="2353" priority="3093"/>
  </conditionalFormatting>
  <conditionalFormatting sqref="A465:A471">
    <cfRule type="duplicateValues" dxfId="2352" priority="3087"/>
  </conditionalFormatting>
  <conditionalFormatting sqref="A465:A471">
    <cfRule type="duplicateValues" dxfId="2351" priority="3086"/>
  </conditionalFormatting>
  <conditionalFormatting sqref="A465:A471">
    <cfRule type="duplicateValues" dxfId="2350" priority="3085"/>
  </conditionalFormatting>
  <conditionalFormatting sqref="A465:A471">
    <cfRule type="duplicateValues" dxfId="2349" priority="3076"/>
  </conditionalFormatting>
  <conditionalFormatting sqref="A465:A471">
    <cfRule type="duplicateValues" dxfId="2348" priority="3077"/>
  </conditionalFormatting>
  <conditionalFormatting sqref="A465:A471">
    <cfRule type="duplicateValues" dxfId="2347" priority="3078"/>
  </conditionalFormatting>
  <conditionalFormatting sqref="A465:A471">
    <cfRule type="duplicateValues" dxfId="2346" priority="3079"/>
  </conditionalFormatting>
  <conditionalFormatting sqref="A465:A471">
    <cfRule type="duplicateValues" dxfId="2345" priority="3080"/>
  </conditionalFormatting>
  <conditionalFormatting sqref="A465:A471">
    <cfRule type="duplicateValues" dxfId="2344" priority="3081"/>
  </conditionalFormatting>
  <conditionalFormatting sqref="A465:A471">
    <cfRule type="duplicateValues" dxfId="2343" priority="3082"/>
  </conditionalFormatting>
  <conditionalFormatting sqref="A465:A471">
    <cfRule type="duplicateValues" dxfId="2342" priority="3083"/>
  </conditionalFormatting>
  <conditionalFormatting sqref="A465:A471">
    <cfRule type="duplicateValues" dxfId="2341" priority="3084"/>
  </conditionalFormatting>
  <conditionalFormatting sqref="A465:A471">
    <cfRule type="duplicateValues" dxfId="2340" priority="3075"/>
  </conditionalFormatting>
  <conditionalFormatting sqref="A465:A471">
    <cfRule type="duplicateValues" dxfId="2339" priority="3074"/>
  </conditionalFormatting>
  <conditionalFormatting sqref="A465:A471">
    <cfRule type="duplicateValues" dxfId="2338" priority="3073"/>
  </conditionalFormatting>
  <conditionalFormatting sqref="A472:A478">
    <cfRule type="duplicateValues" dxfId="2337" priority="3064"/>
  </conditionalFormatting>
  <conditionalFormatting sqref="A472:A478">
    <cfRule type="duplicateValues" dxfId="2336" priority="3065"/>
  </conditionalFormatting>
  <conditionalFormatting sqref="A472:A478">
    <cfRule type="duplicateValues" dxfId="2335" priority="3066"/>
  </conditionalFormatting>
  <conditionalFormatting sqref="A472:A478">
    <cfRule type="duplicateValues" dxfId="2334" priority="3067"/>
  </conditionalFormatting>
  <conditionalFormatting sqref="A472:A478">
    <cfRule type="duplicateValues" dxfId="2333" priority="3068"/>
  </conditionalFormatting>
  <conditionalFormatting sqref="A472:A478">
    <cfRule type="duplicateValues" dxfId="2332" priority="3069"/>
  </conditionalFormatting>
  <conditionalFormatting sqref="A472:A478">
    <cfRule type="duplicateValues" dxfId="2331" priority="3070"/>
  </conditionalFormatting>
  <conditionalFormatting sqref="A472:A478">
    <cfRule type="duplicateValues" dxfId="2330" priority="3071"/>
  </conditionalFormatting>
  <conditionalFormatting sqref="A472:A478">
    <cfRule type="duplicateValues" dxfId="2329" priority="3072"/>
  </conditionalFormatting>
  <conditionalFormatting sqref="A472:A478">
    <cfRule type="duplicateValues" dxfId="2328" priority="3063"/>
  </conditionalFormatting>
  <conditionalFormatting sqref="A472:A478">
    <cfRule type="duplicateValues" dxfId="2327" priority="3062"/>
  </conditionalFormatting>
  <conditionalFormatting sqref="A472:A478">
    <cfRule type="duplicateValues" dxfId="2326" priority="3058"/>
  </conditionalFormatting>
  <conditionalFormatting sqref="A472:A478">
    <cfRule type="duplicateValues" dxfId="2325" priority="3059"/>
  </conditionalFormatting>
  <conditionalFormatting sqref="A472:A478">
    <cfRule type="duplicateValues" dxfId="2324" priority="3060"/>
  </conditionalFormatting>
  <conditionalFormatting sqref="A472:A478">
    <cfRule type="duplicateValues" dxfId="2323" priority="3057"/>
  </conditionalFormatting>
  <conditionalFormatting sqref="A472:A478">
    <cfRule type="duplicateValues" dxfId="2322" priority="3056"/>
  </conditionalFormatting>
  <conditionalFormatting sqref="A472:A478">
    <cfRule type="duplicateValues" dxfId="2321" priority="3061"/>
  </conditionalFormatting>
  <conditionalFormatting sqref="A472:A478">
    <cfRule type="duplicateValues" dxfId="2320" priority="3055"/>
  </conditionalFormatting>
  <conditionalFormatting sqref="A472:A478">
    <cfRule type="duplicateValues" dxfId="2319" priority="3054"/>
  </conditionalFormatting>
  <conditionalFormatting sqref="A472:A478">
    <cfRule type="duplicateValues" dxfId="2318" priority="3053"/>
  </conditionalFormatting>
  <conditionalFormatting sqref="A472:A478">
    <cfRule type="duplicateValues" dxfId="2317" priority="3049"/>
  </conditionalFormatting>
  <conditionalFormatting sqref="A472:A478">
    <cfRule type="duplicateValues" dxfId="2316" priority="3050"/>
  </conditionalFormatting>
  <conditionalFormatting sqref="A472:A478">
    <cfRule type="duplicateValues" dxfId="2315" priority="3051"/>
  </conditionalFormatting>
  <conditionalFormatting sqref="A472:A478">
    <cfRule type="duplicateValues" dxfId="2314" priority="3048"/>
  </conditionalFormatting>
  <conditionalFormatting sqref="A472:A478">
    <cfRule type="duplicateValues" dxfId="2313" priority="3047"/>
  </conditionalFormatting>
  <conditionalFormatting sqref="A472:A478">
    <cfRule type="duplicateValues" dxfId="2312" priority="3052"/>
  </conditionalFormatting>
  <conditionalFormatting sqref="A472:A478">
    <cfRule type="duplicateValues" dxfId="2311" priority="3046"/>
  </conditionalFormatting>
  <conditionalFormatting sqref="A472:A478">
    <cfRule type="duplicateValues" dxfId="2310" priority="3045"/>
  </conditionalFormatting>
  <conditionalFormatting sqref="A472:A478">
    <cfRule type="duplicateValues" dxfId="2309" priority="3044"/>
  </conditionalFormatting>
  <conditionalFormatting sqref="A472:A478">
    <cfRule type="duplicateValues" dxfId="2308" priority="3040"/>
  </conditionalFormatting>
  <conditionalFormatting sqref="A472:A478">
    <cfRule type="duplicateValues" dxfId="2307" priority="3041"/>
  </conditionalFormatting>
  <conditionalFormatting sqref="A472:A478">
    <cfRule type="duplicateValues" dxfId="2306" priority="3042"/>
  </conditionalFormatting>
  <conditionalFormatting sqref="A472:A478">
    <cfRule type="duplicateValues" dxfId="2305" priority="3039"/>
  </conditionalFormatting>
  <conditionalFormatting sqref="A472:A478">
    <cfRule type="duplicateValues" dxfId="2304" priority="3038"/>
  </conditionalFormatting>
  <conditionalFormatting sqref="A472:A478">
    <cfRule type="duplicateValues" dxfId="2303" priority="3043"/>
  </conditionalFormatting>
  <conditionalFormatting sqref="A472:A478">
    <cfRule type="duplicateValues" dxfId="2302" priority="3037"/>
  </conditionalFormatting>
  <conditionalFormatting sqref="A472:A478">
    <cfRule type="duplicateValues" dxfId="2301" priority="3036"/>
  </conditionalFormatting>
  <conditionalFormatting sqref="A472:A478">
    <cfRule type="duplicateValues" dxfId="2300" priority="3035"/>
  </conditionalFormatting>
  <conditionalFormatting sqref="A472:A478">
    <cfRule type="duplicateValues" dxfId="2299" priority="3031"/>
  </conditionalFormatting>
  <conditionalFormatting sqref="A472:A478">
    <cfRule type="duplicateValues" dxfId="2298" priority="3032"/>
  </conditionalFormatting>
  <conditionalFormatting sqref="A472:A478">
    <cfRule type="duplicateValues" dxfId="2297" priority="3033"/>
  </conditionalFormatting>
  <conditionalFormatting sqref="A472:A478">
    <cfRule type="duplicateValues" dxfId="2296" priority="3030"/>
  </conditionalFormatting>
  <conditionalFormatting sqref="A472:A478">
    <cfRule type="duplicateValues" dxfId="2295" priority="3029"/>
  </conditionalFormatting>
  <conditionalFormatting sqref="A472:A478">
    <cfRule type="duplicateValues" dxfId="2294" priority="3034"/>
  </conditionalFormatting>
  <conditionalFormatting sqref="A472:A478">
    <cfRule type="duplicateValues" dxfId="2293" priority="3028"/>
  </conditionalFormatting>
  <conditionalFormatting sqref="A472:A478">
    <cfRule type="duplicateValues" dxfId="2292" priority="3027"/>
  </conditionalFormatting>
  <conditionalFormatting sqref="A472:A478">
    <cfRule type="duplicateValues" dxfId="2291" priority="3026"/>
  </conditionalFormatting>
  <conditionalFormatting sqref="A472:A478">
    <cfRule type="duplicateValues" dxfId="2290" priority="3022"/>
  </conditionalFormatting>
  <conditionalFormatting sqref="A472:A478">
    <cfRule type="duplicateValues" dxfId="2289" priority="3023"/>
  </conditionalFormatting>
  <conditionalFormatting sqref="A472:A478">
    <cfRule type="duplicateValues" dxfId="2288" priority="3024"/>
  </conditionalFormatting>
  <conditionalFormatting sqref="A472:A478">
    <cfRule type="duplicateValues" dxfId="2287" priority="3021"/>
  </conditionalFormatting>
  <conditionalFormatting sqref="A472:A478">
    <cfRule type="duplicateValues" dxfId="2286" priority="3020"/>
  </conditionalFormatting>
  <conditionalFormatting sqref="A472:A478">
    <cfRule type="duplicateValues" dxfId="2285" priority="3025"/>
  </conditionalFormatting>
  <conditionalFormatting sqref="A472:A478">
    <cfRule type="duplicateValues" dxfId="2284" priority="3019"/>
  </conditionalFormatting>
  <conditionalFormatting sqref="A472:A478">
    <cfRule type="duplicateValues" dxfId="2283" priority="3018"/>
  </conditionalFormatting>
  <conditionalFormatting sqref="A472:A478">
    <cfRule type="duplicateValues" dxfId="2282" priority="3017"/>
  </conditionalFormatting>
  <conditionalFormatting sqref="A472:A478">
    <cfRule type="duplicateValues" dxfId="2281" priority="3013"/>
  </conditionalFormatting>
  <conditionalFormatting sqref="A472:A478">
    <cfRule type="duplicateValues" dxfId="2280" priority="3014"/>
  </conditionalFormatting>
  <conditionalFormatting sqref="A472:A478">
    <cfRule type="duplicateValues" dxfId="2279" priority="3015"/>
  </conditionalFormatting>
  <conditionalFormatting sqref="A472:A478">
    <cfRule type="duplicateValues" dxfId="2278" priority="3012"/>
  </conditionalFormatting>
  <conditionalFormatting sqref="A472:A478">
    <cfRule type="duplicateValues" dxfId="2277" priority="3011"/>
  </conditionalFormatting>
  <conditionalFormatting sqref="A472:A478">
    <cfRule type="duplicateValues" dxfId="2276" priority="3016"/>
  </conditionalFormatting>
  <conditionalFormatting sqref="A472:A478">
    <cfRule type="duplicateValues" dxfId="2275" priority="3010"/>
  </conditionalFormatting>
  <conditionalFormatting sqref="A472:A478">
    <cfRule type="duplicateValues" dxfId="2274" priority="3009"/>
  </conditionalFormatting>
  <conditionalFormatting sqref="A472:A478">
    <cfRule type="duplicateValues" dxfId="2273" priority="3008"/>
  </conditionalFormatting>
  <conditionalFormatting sqref="A472:A478">
    <cfRule type="duplicateValues" dxfId="2272" priority="3004"/>
  </conditionalFormatting>
  <conditionalFormatting sqref="A472:A478">
    <cfRule type="duplicateValues" dxfId="2271" priority="3005"/>
  </conditionalFormatting>
  <conditionalFormatting sqref="A472:A478">
    <cfRule type="duplicateValues" dxfId="2270" priority="3006"/>
  </conditionalFormatting>
  <conditionalFormatting sqref="A472:A478">
    <cfRule type="duplicateValues" dxfId="2269" priority="3003"/>
  </conditionalFormatting>
  <conditionalFormatting sqref="A472:A478">
    <cfRule type="duplicateValues" dxfId="2268" priority="3002"/>
  </conditionalFormatting>
  <conditionalFormatting sqref="A472:A478">
    <cfRule type="duplicateValues" dxfId="2267" priority="3007"/>
  </conditionalFormatting>
  <conditionalFormatting sqref="A472:A478">
    <cfRule type="duplicateValues" dxfId="2266" priority="3001"/>
  </conditionalFormatting>
  <conditionalFormatting sqref="A472:A478">
    <cfRule type="duplicateValues" dxfId="2265" priority="3000"/>
  </conditionalFormatting>
  <conditionalFormatting sqref="A472:A478">
    <cfRule type="duplicateValues" dxfId="2264" priority="2999"/>
  </conditionalFormatting>
  <conditionalFormatting sqref="A472:A478">
    <cfRule type="duplicateValues" dxfId="2263" priority="2990"/>
  </conditionalFormatting>
  <conditionalFormatting sqref="A472:A478">
    <cfRule type="duplicateValues" dxfId="2262" priority="2991"/>
  </conditionalFormatting>
  <conditionalFormatting sqref="A472:A478">
    <cfRule type="duplicateValues" dxfId="2261" priority="2992"/>
  </conditionalFormatting>
  <conditionalFormatting sqref="A472:A478">
    <cfRule type="duplicateValues" dxfId="2260" priority="2993"/>
  </conditionalFormatting>
  <conditionalFormatting sqref="A472:A478">
    <cfRule type="duplicateValues" dxfId="2259" priority="2994"/>
  </conditionalFormatting>
  <conditionalFormatting sqref="A472:A478">
    <cfRule type="duplicateValues" dxfId="2258" priority="2995"/>
  </conditionalFormatting>
  <conditionalFormatting sqref="A472:A478">
    <cfRule type="duplicateValues" dxfId="2257" priority="2996"/>
  </conditionalFormatting>
  <conditionalFormatting sqref="A472:A478">
    <cfRule type="duplicateValues" dxfId="2256" priority="2997"/>
  </conditionalFormatting>
  <conditionalFormatting sqref="A472:A478">
    <cfRule type="duplicateValues" dxfId="2255" priority="2998"/>
  </conditionalFormatting>
  <conditionalFormatting sqref="A472:A478">
    <cfRule type="duplicateValues" dxfId="2254" priority="2989"/>
  </conditionalFormatting>
  <conditionalFormatting sqref="A472:A478">
    <cfRule type="duplicateValues" dxfId="2253" priority="2988"/>
  </conditionalFormatting>
  <conditionalFormatting sqref="A472:A478">
    <cfRule type="duplicateValues" dxfId="2252" priority="2987"/>
  </conditionalFormatting>
  <conditionalFormatting sqref="A479:A485">
    <cfRule type="duplicateValues" dxfId="2251" priority="2978"/>
  </conditionalFormatting>
  <conditionalFormatting sqref="A479:A485">
    <cfRule type="duplicateValues" dxfId="2250" priority="2979"/>
  </conditionalFormatting>
  <conditionalFormatting sqref="A479:A485">
    <cfRule type="duplicateValues" dxfId="2249" priority="2980"/>
  </conditionalFormatting>
  <conditionalFormatting sqref="A479:A485">
    <cfRule type="duplicateValues" dxfId="2248" priority="2981"/>
  </conditionalFormatting>
  <conditionalFormatting sqref="A479:A485">
    <cfRule type="duplicateValues" dxfId="2247" priority="2982"/>
  </conditionalFormatting>
  <conditionalFormatting sqref="A479:A485">
    <cfRule type="duplicateValues" dxfId="2246" priority="2983"/>
  </conditionalFormatting>
  <conditionalFormatting sqref="A479:A485">
    <cfRule type="duplicateValues" dxfId="2245" priority="2984"/>
  </conditionalFormatting>
  <conditionalFormatting sqref="A479:A485">
    <cfRule type="duplicateValues" dxfId="2244" priority="2985"/>
  </conditionalFormatting>
  <conditionalFormatting sqref="A479:A485">
    <cfRule type="duplicateValues" dxfId="2243" priority="2986"/>
  </conditionalFormatting>
  <conditionalFormatting sqref="A479:A485">
    <cfRule type="duplicateValues" dxfId="2242" priority="2977"/>
  </conditionalFormatting>
  <conditionalFormatting sqref="A479:A485">
    <cfRule type="duplicateValues" dxfId="2241" priority="2976"/>
  </conditionalFormatting>
  <conditionalFormatting sqref="A479:A485">
    <cfRule type="duplicateValues" dxfId="2240" priority="2972"/>
  </conditionalFormatting>
  <conditionalFormatting sqref="A479:A485">
    <cfRule type="duplicateValues" dxfId="2239" priority="2973"/>
  </conditionalFormatting>
  <conditionalFormatting sqref="A479:A485">
    <cfRule type="duplicateValues" dxfId="2238" priority="2974"/>
  </conditionalFormatting>
  <conditionalFormatting sqref="A479:A485">
    <cfRule type="duplicateValues" dxfId="2237" priority="2971"/>
  </conditionalFormatting>
  <conditionalFormatting sqref="A479:A485">
    <cfRule type="duplicateValues" dxfId="2236" priority="2970"/>
  </conditionalFormatting>
  <conditionalFormatting sqref="A479:A485">
    <cfRule type="duplicateValues" dxfId="2235" priority="2975"/>
  </conditionalFormatting>
  <conditionalFormatting sqref="A479:A485">
    <cfRule type="duplicateValues" dxfId="2234" priority="2969"/>
  </conditionalFormatting>
  <conditionalFormatting sqref="A479:A485">
    <cfRule type="duplicateValues" dxfId="2233" priority="2968"/>
  </conditionalFormatting>
  <conditionalFormatting sqref="A479:A485">
    <cfRule type="duplicateValues" dxfId="2232" priority="2967"/>
  </conditionalFormatting>
  <conditionalFormatting sqref="A479:A485">
    <cfRule type="duplicateValues" dxfId="2231" priority="2963"/>
  </conditionalFormatting>
  <conditionalFormatting sqref="A479:A485">
    <cfRule type="duplicateValues" dxfId="2230" priority="2964"/>
  </conditionalFormatting>
  <conditionalFormatting sqref="A479:A485">
    <cfRule type="duplicateValues" dxfId="2229" priority="2965"/>
  </conditionalFormatting>
  <conditionalFormatting sqref="A479:A485">
    <cfRule type="duplicateValues" dxfId="2228" priority="2962"/>
  </conditionalFormatting>
  <conditionalFormatting sqref="A479:A485">
    <cfRule type="duplicateValues" dxfId="2227" priority="2961"/>
  </conditionalFormatting>
  <conditionalFormatting sqref="A479:A485">
    <cfRule type="duplicateValues" dxfId="2226" priority="2966"/>
  </conditionalFormatting>
  <conditionalFormatting sqref="A479:A485">
    <cfRule type="duplicateValues" dxfId="2225" priority="2960"/>
  </conditionalFormatting>
  <conditionalFormatting sqref="A479:A485">
    <cfRule type="duplicateValues" dxfId="2224" priority="2959"/>
  </conditionalFormatting>
  <conditionalFormatting sqref="A479:A485">
    <cfRule type="duplicateValues" dxfId="2223" priority="2958"/>
  </conditionalFormatting>
  <conditionalFormatting sqref="A479:A485">
    <cfRule type="duplicateValues" dxfId="2222" priority="2954"/>
  </conditionalFormatting>
  <conditionalFormatting sqref="A479:A485">
    <cfRule type="duplicateValues" dxfId="2221" priority="2955"/>
  </conditionalFormatting>
  <conditionalFormatting sqref="A479:A485">
    <cfRule type="duplicateValues" dxfId="2220" priority="2956"/>
  </conditionalFormatting>
  <conditionalFormatting sqref="A479:A485">
    <cfRule type="duplicateValues" dxfId="2219" priority="2953"/>
  </conditionalFormatting>
  <conditionalFormatting sqref="A479:A485">
    <cfRule type="duplicateValues" dxfId="2218" priority="2952"/>
  </conditionalFormatting>
  <conditionalFormatting sqref="A479:A485">
    <cfRule type="duplicateValues" dxfId="2217" priority="2957"/>
  </conditionalFormatting>
  <conditionalFormatting sqref="A479:A485">
    <cfRule type="duplicateValues" dxfId="2216" priority="2951"/>
  </conditionalFormatting>
  <conditionalFormatting sqref="A479:A485">
    <cfRule type="duplicateValues" dxfId="2215" priority="2950"/>
  </conditionalFormatting>
  <conditionalFormatting sqref="A479:A485">
    <cfRule type="duplicateValues" dxfId="2214" priority="2949"/>
  </conditionalFormatting>
  <conditionalFormatting sqref="A479:A485">
    <cfRule type="duplicateValues" dxfId="2213" priority="2945"/>
  </conditionalFormatting>
  <conditionalFormatting sqref="A479:A485">
    <cfRule type="duplicateValues" dxfId="2212" priority="2946"/>
  </conditionalFormatting>
  <conditionalFormatting sqref="A479:A485">
    <cfRule type="duplicateValues" dxfId="2211" priority="2947"/>
  </conditionalFormatting>
  <conditionalFormatting sqref="A479:A485">
    <cfRule type="duplicateValues" dxfId="2210" priority="2944"/>
  </conditionalFormatting>
  <conditionalFormatting sqref="A479:A485">
    <cfRule type="duplicateValues" dxfId="2209" priority="2943"/>
  </conditionalFormatting>
  <conditionalFormatting sqref="A479:A485">
    <cfRule type="duplicateValues" dxfId="2208" priority="2948"/>
  </conditionalFormatting>
  <conditionalFormatting sqref="A479:A485">
    <cfRule type="duplicateValues" dxfId="2207" priority="2942"/>
  </conditionalFormatting>
  <conditionalFormatting sqref="A479:A485">
    <cfRule type="duplicateValues" dxfId="2206" priority="2941"/>
  </conditionalFormatting>
  <conditionalFormatting sqref="A479:A485">
    <cfRule type="duplicateValues" dxfId="2205" priority="2940"/>
  </conditionalFormatting>
  <conditionalFormatting sqref="A479:A485">
    <cfRule type="duplicateValues" dxfId="2204" priority="2936"/>
  </conditionalFormatting>
  <conditionalFormatting sqref="A479:A485">
    <cfRule type="duplicateValues" dxfId="2203" priority="2937"/>
  </conditionalFormatting>
  <conditionalFormatting sqref="A479:A485">
    <cfRule type="duplicateValues" dxfId="2202" priority="2938"/>
  </conditionalFormatting>
  <conditionalFormatting sqref="A479:A485">
    <cfRule type="duplicateValues" dxfId="2201" priority="2935"/>
  </conditionalFormatting>
  <conditionalFormatting sqref="A479:A485">
    <cfRule type="duplicateValues" dxfId="2200" priority="2934"/>
  </conditionalFormatting>
  <conditionalFormatting sqref="A479:A485">
    <cfRule type="duplicateValues" dxfId="2199" priority="2939"/>
  </conditionalFormatting>
  <conditionalFormatting sqref="A479:A485">
    <cfRule type="duplicateValues" dxfId="2198" priority="2933"/>
  </conditionalFormatting>
  <conditionalFormatting sqref="A479:A485">
    <cfRule type="duplicateValues" dxfId="2197" priority="2932"/>
  </conditionalFormatting>
  <conditionalFormatting sqref="A479:A485">
    <cfRule type="duplicateValues" dxfId="2196" priority="2931"/>
  </conditionalFormatting>
  <conditionalFormatting sqref="A479:A485">
    <cfRule type="duplicateValues" dxfId="2195" priority="2927"/>
  </conditionalFormatting>
  <conditionalFormatting sqref="A479:A485">
    <cfRule type="duplicateValues" dxfId="2194" priority="2928"/>
  </conditionalFormatting>
  <conditionalFormatting sqref="A479:A485">
    <cfRule type="duplicateValues" dxfId="2193" priority="2929"/>
  </conditionalFormatting>
  <conditionalFormatting sqref="A479:A485">
    <cfRule type="duplicateValues" dxfId="2192" priority="2926"/>
  </conditionalFormatting>
  <conditionalFormatting sqref="A479:A485">
    <cfRule type="duplicateValues" dxfId="2191" priority="2925"/>
  </conditionalFormatting>
  <conditionalFormatting sqref="A479:A485">
    <cfRule type="duplicateValues" dxfId="2190" priority="2930"/>
  </conditionalFormatting>
  <conditionalFormatting sqref="A479:A485">
    <cfRule type="duplicateValues" dxfId="2189" priority="2924"/>
  </conditionalFormatting>
  <conditionalFormatting sqref="A479:A485">
    <cfRule type="duplicateValues" dxfId="2188" priority="2923"/>
  </conditionalFormatting>
  <conditionalFormatting sqref="A479:A485">
    <cfRule type="duplicateValues" dxfId="2187" priority="2922"/>
  </conditionalFormatting>
  <conditionalFormatting sqref="A479:A485">
    <cfRule type="duplicateValues" dxfId="2186" priority="2918"/>
  </conditionalFormatting>
  <conditionalFormatting sqref="A479:A485">
    <cfRule type="duplicateValues" dxfId="2185" priority="2919"/>
  </conditionalFormatting>
  <conditionalFormatting sqref="A479:A485">
    <cfRule type="duplicateValues" dxfId="2184" priority="2920"/>
  </conditionalFormatting>
  <conditionalFormatting sqref="A479:A485">
    <cfRule type="duplicateValues" dxfId="2183" priority="2917"/>
  </conditionalFormatting>
  <conditionalFormatting sqref="A479:A485">
    <cfRule type="duplicateValues" dxfId="2182" priority="2916"/>
  </conditionalFormatting>
  <conditionalFormatting sqref="A479:A485">
    <cfRule type="duplicateValues" dxfId="2181" priority="2921"/>
  </conditionalFormatting>
  <conditionalFormatting sqref="A479:A485">
    <cfRule type="duplicateValues" dxfId="2180" priority="2915"/>
  </conditionalFormatting>
  <conditionalFormatting sqref="A479:A485">
    <cfRule type="duplicateValues" dxfId="2179" priority="2914"/>
  </conditionalFormatting>
  <conditionalFormatting sqref="A479:A485">
    <cfRule type="duplicateValues" dxfId="2178" priority="2913"/>
  </conditionalFormatting>
  <conditionalFormatting sqref="A479:A485">
    <cfRule type="duplicateValues" dxfId="2177" priority="2904"/>
  </conditionalFormatting>
  <conditionalFormatting sqref="A479:A485">
    <cfRule type="duplicateValues" dxfId="2176" priority="2905"/>
  </conditionalFormatting>
  <conditionalFormatting sqref="A479:A485">
    <cfRule type="duplicateValues" dxfId="2175" priority="2906"/>
  </conditionalFormatting>
  <conditionalFormatting sqref="A479:A485">
    <cfRule type="duplicateValues" dxfId="2174" priority="2907"/>
  </conditionalFormatting>
  <conditionalFormatting sqref="A479:A485">
    <cfRule type="duplicateValues" dxfId="2173" priority="2908"/>
  </conditionalFormatting>
  <conditionalFormatting sqref="A479:A485">
    <cfRule type="duplicateValues" dxfId="2172" priority="2909"/>
  </conditionalFormatting>
  <conditionalFormatting sqref="A479:A485">
    <cfRule type="duplicateValues" dxfId="2171" priority="2910"/>
  </conditionalFormatting>
  <conditionalFormatting sqref="A479:A485">
    <cfRule type="duplicateValues" dxfId="2170" priority="2911"/>
  </conditionalFormatting>
  <conditionalFormatting sqref="A479:A485">
    <cfRule type="duplicateValues" dxfId="2169" priority="2912"/>
  </conditionalFormatting>
  <conditionalFormatting sqref="A479:A485">
    <cfRule type="duplicateValues" dxfId="2168" priority="2903"/>
  </conditionalFormatting>
  <conditionalFormatting sqref="A479:A485">
    <cfRule type="duplicateValues" dxfId="2167" priority="2902"/>
  </conditionalFormatting>
  <conditionalFormatting sqref="A479:A485">
    <cfRule type="duplicateValues" dxfId="2166" priority="2901"/>
  </conditionalFormatting>
  <conditionalFormatting sqref="A486:A491">
    <cfRule type="duplicateValues" dxfId="2165" priority="2900"/>
  </conditionalFormatting>
  <conditionalFormatting sqref="A486:A491">
    <cfRule type="duplicateValues" dxfId="2164" priority="2891"/>
  </conditionalFormatting>
  <conditionalFormatting sqref="A486:A491">
    <cfRule type="duplicateValues" dxfId="2163" priority="2892"/>
  </conditionalFormatting>
  <conditionalFormatting sqref="A486:A491">
    <cfRule type="duplicateValues" dxfId="2162" priority="2893"/>
  </conditionalFormatting>
  <conditionalFormatting sqref="A486:A491">
    <cfRule type="duplicateValues" dxfId="2161" priority="2894"/>
  </conditionalFormatting>
  <conditionalFormatting sqref="A486:A491">
    <cfRule type="duplicateValues" dxfId="2160" priority="2895"/>
  </conditionalFormatting>
  <conditionalFormatting sqref="A486:A491">
    <cfRule type="duplicateValues" dxfId="2159" priority="2896"/>
  </conditionalFormatting>
  <conditionalFormatting sqref="A486:A491">
    <cfRule type="duplicateValues" dxfId="2158" priority="2897"/>
  </conditionalFormatting>
  <conditionalFormatting sqref="A486:A491">
    <cfRule type="duplicateValues" dxfId="2157" priority="2898"/>
  </conditionalFormatting>
  <conditionalFormatting sqref="A486:A491">
    <cfRule type="duplicateValues" dxfId="2156" priority="2899"/>
  </conditionalFormatting>
  <conditionalFormatting sqref="A486:A491">
    <cfRule type="duplicateValues" dxfId="2155" priority="2890"/>
  </conditionalFormatting>
  <conditionalFormatting sqref="A486:A491">
    <cfRule type="duplicateValues" dxfId="2154" priority="2889"/>
  </conditionalFormatting>
  <conditionalFormatting sqref="A486:A491">
    <cfRule type="duplicateValues" dxfId="2153" priority="2888"/>
  </conditionalFormatting>
  <conditionalFormatting sqref="A493:A500">
    <cfRule type="duplicateValues" dxfId="2152" priority="2879"/>
  </conditionalFormatting>
  <conditionalFormatting sqref="A493:A500">
    <cfRule type="duplicateValues" dxfId="2151" priority="2880"/>
  </conditionalFormatting>
  <conditionalFormatting sqref="A493:A500">
    <cfRule type="duplicateValues" dxfId="2150" priority="2881"/>
  </conditionalFormatting>
  <conditionalFormatting sqref="A493:A500">
    <cfRule type="duplicateValues" dxfId="2149" priority="2882"/>
  </conditionalFormatting>
  <conditionalFormatting sqref="A493:A500">
    <cfRule type="duplicateValues" dxfId="2148" priority="2883"/>
  </conditionalFormatting>
  <conditionalFormatting sqref="A493:A500">
    <cfRule type="duplicateValues" dxfId="2147" priority="2884"/>
  </conditionalFormatting>
  <conditionalFormatting sqref="A493:A500">
    <cfRule type="duplicateValues" dxfId="2146" priority="2885"/>
  </conditionalFormatting>
  <conditionalFormatting sqref="A493:A500">
    <cfRule type="duplicateValues" dxfId="2145" priority="2886"/>
  </conditionalFormatting>
  <conditionalFormatting sqref="A493:A500">
    <cfRule type="duplicateValues" dxfId="2144" priority="2887"/>
  </conditionalFormatting>
  <conditionalFormatting sqref="A492:A500">
    <cfRule type="duplicateValues" dxfId="2143" priority="2878"/>
  </conditionalFormatting>
  <conditionalFormatting sqref="A492:A500">
    <cfRule type="duplicateValues" dxfId="2142" priority="2869"/>
  </conditionalFormatting>
  <conditionalFormatting sqref="A492:A500">
    <cfRule type="duplicateValues" dxfId="2141" priority="2870"/>
  </conditionalFormatting>
  <conditionalFormatting sqref="A492:A500">
    <cfRule type="duplicateValues" dxfId="2140" priority="2871"/>
  </conditionalFormatting>
  <conditionalFormatting sqref="A492:A500">
    <cfRule type="duplicateValues" dxfId="2139" priority="2872"/>
  </conditionalFormatting>
  <conditionalFormatting sqref="A492:A500">
    <cfRule type="duplicateValues" dxfId="2138" priority="2873"/>
  </conditionalFormatting>
  <conditionalFormatting sqref="A492:A500">
    <cfRule type="duplicateValues" dxfId="2137" priority="2874"/>
  </conditionalFormatting>
  <conditionalFormatting sqref="A492:A500">
    <cfRule type="duplicateValues" dxfId="2136" priority="2875"/>
  </conditionalFormatting>
  <conditionalFormatting sqref="A492:A500">
    <cfRule type="duplicateValues" dxfId="2135" priority="2876"/>
  </conditionalFormatting>
  <conditionalFormatting sqref="A492:A500">
    <cfRule type="duplicateValues" dxfId="2134" priority="2877"/>
  </conditionalFormatting>
  <conditionalFormatting sqref="A492:A500">
    <cfRule type="duplicateValues" dxfId="2133" priority="2868"/>
  </conditionalFormatting>
  <conditionalFormatting sqref="A492:A500">
    <cfRule type="duplicateValues" dxfId="2132" priority="2867"/>
  </conditionalFormatting>
  <conditionalFormatting sqref="A492:A500">
    <cfRule type="duplicateValues" dxfId="2131" priority="2866"/>
  </conditionalFormatting>
  <conditionalFormatting sqref="A1033:A1048576 A4:A500 A961:A981">
    <cfRule type="duplicateValues" dxfId="2130" priority="2865"/>
  </conditionalFormatting>
  <conditionalFormatting sqref="A501:A506">
    <cfRule type="duplicateValues" dxfId="2129" priority="2856"/>
  </conditionalFormatting>
  <conditionalFormatting sqref="A501:A506">
    <cfRule type="duplicateValues" dxfId="2128" priority="2857"/>
  </conditionalFormatting>
  <conditionalFormatting sqref="A501:A506">
    <cfRule type="duplicateValues" dxfId="2127" priority="2858"/>
  </conditionalFormatting>
  <conditionalFormatting sqref="A501:A506">
    <cfRule type="duplicateValues" dxfId="2126" priority="2859"/>
  </conditionalFormatting>
  <conditionalFormatting sqref="A501:A506">
    <cfRule type="duplicateValues" dxfId="2125" priority="2860"/>
  </conditionalFormatting>
  <conditionalFormatting sqref="A501:A506">
    <cfRule type="duplicateValues" dxfId="2124" priority="2861"/>
  </conditionalFormatting>
  <conditionalFormatting sqref="A501:A506">
    <cfRule type="duplicateValues" dxfId="2123" priority="2862"/>
  </conditionalFormatting>
  <conditionalFormatting sqref="A501:A506">
    <cfRule type="duplicateValues" dxfId="2122" priority="2863"/>
  </conditionalFormatting>
  <conditionalFormatting sqref="A501:A506">
    <cfRule type="duplicateValues" dxfId="2121" priority="2864"/>
  </conditionalFormatting>
  <conditionalFormatting sqref="A501:A506">
    <cfRule type="duplicateValues" dxfId="2120" priority="2855"/>
  </conditionalFormatting>
  <conditionalFormatting sqref="A501:A506">
    <cfRule type="duplicateValues" dxfId="2119" priority="2846"/>
  </conditionalFormatting>
  <conditionalFormatting sqref="A501:A506">
    <cfRule type="duplicateValues" dxfId="2118" priority="2847"/>
  </conditionalFormatting>
  <conditionalFormatting sqref="A501:A506">
    <cfRule type="duplicateValues" dxfId="2117" priority="2848"/>
  </conditionalFormatting>
  <conditionalFormatting sqref="A501:A506">
    <cfRule type="duplicateValues" dxfId="2116" priority="2849"/>
  </conditionalFormatting>
  <conditionalFormatting sqref="A501:A506">
    <cfRule type="duplicateValues" dxfId="2115" priority="2850"/>
  </conditionalFormatting>
  <conditionalFormatting sqref="A501:A506">
    <cfRule type="duplicateValues" dxfId="2114" priority="2851"/>
  </conditionalFormatting>
  <conditionalFormatting sqref="A501:A506">
    <cfRule type="duplicateValues" dxfId="2113" priority="2852"/>
  </conditionalFormatting>
  <conditionalFormatting sqref="A501:A506">
    <cfRule type="duplicateValues" dxfId="2112" priority="2853"/>
  </conditionalFormatting>
  <conditionalFormatting sqref="A501:A506">
    <cfRule type="duplicateValues" dxfId="2111" priority="2854"/>
  </conditionalFormatting>
  <conditionalFormatting sqref="A501:A506">
    <cfRule type="duplicateValues" dxfId="2110" priority="2845"/>
  </conditionalFormatting>
  <conditionalFormatting sqref="A501:A506">
    <cfRule type="duplicateValues" dxfId="2109" priority="2844"/>
  </conditionalFormatting>
  <conditionalFormatting sqref="A501:A506">
    <cfRule type="duplicateValues" dxfId="2108" priority="2843"/>
  </conditionalFormatting>
  <conditionalFormatting sqref="A507:A516">
    <cfRule type="duplicateValues" dxfId="2107" priority="2834"/>
  </conditionalFormatting>
  <conditionalFormatting sqref="A507:A516">
    <cfRule type="duplicateValues" dxfId="2106" priority="2835"/>
  </conditionalFormatting>
  <conditionalFormatting sqref="A507:A516">
    <cfRule type="duplicateValues" dxfId="2105" priority="2836"/>
  </conditionalFormatting>
  <conditionalFormatting sqref="A507:A516">
    <cfRule type="duplicateValues" dxfId="2104" priority="2837"/>
  </conditionalFormatting>
  <conditionalFormatting sqref="A507:A516">
    <cfRule type="duplicateValues" dxfId="2103" priority="2838"/>
  </conditionalFormatting>
  <conditionalFormatting sqref="A507:A516">
    <cfRule type="duplicateValues" dxfId="2102" priority="2839"/>
  </conditionalFormatting>
  <conditionalFormatting sqref="A507:A516">
    <cfRule type="duplicateValues" dxfId="2101" priority="2840"/>
  </conditionalFormatting>
  <conditionalFormatting sqref="A507:A516">
    <cfRule type="duplicateValues" dxfId="2100" priority="2841"/>
  </conditionalFormatting>
  <conditionalFormatting sqref="A507:A516">
    <cfRule type="duplicateValues" dxfId="2099" priority="2842"/>
  </conditionalFormatting>
  <conditionalFormatting sqref="A507:A516">
    <cfRule type="duplicateValues" dxfId="2098" priority="2833"/>
  </conditionalFormatting>
  <conditionalFormatting sqref="A507:A516">
    <cfRule type="duplicateValues" dxfId="2097" priority="2824"/>
  </conditionalFormatting>
  <conditionalFormatting sqref="A507:A516">
    <cfRule type="duplicateValues" dxfId="2096" priority="2825"/>
  </conditionalFormatting>
  <conditionalFormatting sqref="A507:A516">
    <cfRule type="duplicateValues" dxfId="2095" priority="2826"/>
  </conditionalFormatting>
  <conditionalFormatting sqref="A507:A516">
    <cfRule type="duplicateValues" dxfId="2094" priority="2827"/>
  </conditionalFormatting>
  <conditionalFormatting sqref="A507:A516">
    <cfRule type="duplicateValues" dxfId="2093" priority="2828"/>
  </conditionalFormatting>
  <conditionalFormatting sqref="A507:A516">
    <cfRule type="duplicateValues" dxfId="2092" priority="2829"/>
  </conditionalFormatting>
  <conditionalFormatting sqref="A507:A516">
    <cfRule type="duplicateValues" dxfId="2091" priority="2830"/>
  </conditionalFormatting>
  <conditionalFormatting sqref="A507:A516">
    <cfRule type="duplicateValues" dxfId="2090" priority="2831"/>
  </conditionalFormatting>
  <conditionalFormatting sqref="A507:A516">
    <cfRule type="duplicateValues" dxfId="2089" priority="2832"/>
  </conditionalFormatting>
  <conditionalFormatting sqref="A507:A516">
    <cfRule type="duplicateValues" dxfId="2088" priority="2823"/>
  </conditionalFormatting>
  <conditionalFormatting sqref="A507:A516">
    <cfRule type="duplicateValues" dxfId="2087" priority="2822"/>
  </conditionalFormatting>
  <conditionalFormatting sqref="A507:A516">
    <cfRule type="duplicateValues" dxfId="2086" priority="2821"/>
  </conditionalFormatting>
  <conditionalFormatting sqref="A517:A522">
    <cfRule type="duplicateValues" dxfId="2085" priority="2812"/>
  </conditionalFormatting>
  <conditionalFormatting sqref="A517:A522">
    <cfRule type="duplicateValues" dxfId="2084" priority="2813"/>
  </conditionalFormatting>
  <conditionalFormatting sqref="A517:A522">
    <cfRule type="duplicateValues" dxfId="2083" priority="2814"/>
  </conditionalFormatting>
  <conditionalFormatting sqref="A517:A522">
    <cfRule type="duplicateValues" dxfId="2082" priority="2815"/>
  </conditionalFormatting>
  <conditionalFormatting sqref="A517:A522">
    <cfRule type="duplicateValues" dxfId="2081" priority="2816"/>
  </conditionalFormatting>
  <conditionalFormatting sqref="A517:A522">
    <cfRule type="duplicateValues" dxfId="2080" priority="2817"/>
  </conditionalFormatting>
  <conditionalFormatting sqref="A517:A522">
    <cfRule type="duplicateValues" dxfId="2079" priority="2818"/>
  </conditionalFormatting>
  <conditionalFormatting sqref="A517:A522">
    <cfRule type="duplicateValues" dxfId="2078" priority="2819"/>
  </conditionalFormatting>
  <conditionalFormatting sqref="A517:A522">
    <cfRule type="duplicateValues" dxfId="2077" priority="2820"/>
  </conditionalFormatting>
  <conditionalFormatting sqref="A517:A522">
    <cfRule type="duplicateValues" dxfId="2076" priority="2811"/>
  </conditionalFormatting>
  <conditionalFormatting sqref="A517:A522">
    <cfRule type="duplicateValues" dxfId="2075" priority="2802"/>
  </conditionalFormatting>
  <conditionalFormatting sqref="A517:A522">
    <cfRule type="duplicateValues" dxfId="2074" priority="2803"/>
  </conditionalFormatting>
  <conditionalFormatting sqref="A517:A522">
    <cfRule type="duplicateValues" dxfId="2073" priority="2804"/>
  </conditionalFormatting>
  <conditionalFormatting sqref="A517:A522">
    <cfRule type="duplicateValues" dxfId="2072" priority="2805"/>
  </conditionalFormatting>
  <conditionalFormatting sqref="A517:A522">
    <cfRule type="duplicateValues" dxfId="2071" priority="2806"/>
  </conditionalFormatting>
  <conditionalFormatting sqref="A517:A522">
    <cfRule type="duplicateValues" dxfId="2070" priority="2807"/>
  </conditionalFormatting>
  <conditionalFormatting sqref="A517:A522">
    <cfRule type="duplicateValues" dxfId="2069" priority="2808"/>
  </conditionalFormatting>
  <conditionalFormatting sqref="A517:A522">
    <cfRule type="duplicateValues" dxfId="2068" priority="2809"/>
  </conditionalFormatting>
  <conditionalFormatting sqref="A517:A522">
    <cfRule type="duplicateValues" dxfId="2067" priority="2810"/>
  </conditionalFormatting>
  <conditionalFormatting sqref="A517:A522">
    <cfRule type="duplicateValues" dxfId="2066" priority="2801"/>
  </conditionalFormatting>
  <conditionalFormatting sqref="A517:A522">
    <cfRule type="duplicateValues" dxfId="2065" priority="2800"/>
  </conditionalFormatting>
  <conditionalFormatting sqref="A517:A522">
    <cfRule type="duplicateValues" dxfId="2064" priority="2799"/>
  </conditionalFormatting>
  <conditionalFormatting sqref="A523:A528">
    <cfRule type="duplicateValues" dxfId="2063" priority="2790"/>
  </conditionalFormatting>
  <conditionalFormatting sqref="A523:A528">
    <cfRule type="duplicateValues" dxfId="2062" priority="2791"/>
  </conditionalFormatting>
  <conditionalFormatting sqref="A523:A528">
    <cfRule type="duplicateValues" dxfId="2061" priority="2792"/>
  </conditionalFormatting>
  <conditionalFormatting sqref="A523:A528">
    <cfRule type="duplicateValues" dxfId="2060" priority="2793"/>
  </conditionalFormatting>
  <conditionalFormatting sqref="A523:A528">
    <cfRule type="duplicateValues" dxfId="2059" priority="2794"/>
  </conditionalFormatting>
  <conditionalFormatting sqref="A523:A528">
    <cfRule type="duplicateValues" dxfId="2058" priority="2795"/>
  </conditionalFormatting>
  <conditionalFormatting sqref="A523:A528">
    <cfRule type="duplicateValues" dxfId="2057" priority="2796"/>
  </conditionalFormatting>
  <conditionalFormatting sqref="A523:A528">
    <cfRule type="duplicateValues" dxfId="2056" priority="2797"/>
  </conditionalFormatting>
  <conditionalFormatting sqref="A523:A528">
    <cfRule type="duplicateValues" dxfId="2055" priority="2798"/>
  </conditionalFormatting>
  <conditionalFormatting sqref="A523:A528">
    <cfRule type="duplicateValues" dxfId="2054" priority="2789"/>
  </conditionalFormatting>
  <conditionalFormatting sqref="A523:A528">
    <cfRule type="duplicateValues" dxfId="2053" priority="2780"/>
  </conditionalFormatting>
  <conditionalFormatting sqref="A523:A528">
    <cfRule type="duplicateValues" dxfId="2052" priority="2781"/>
  </conditionalFormatting>
  <conditionalFormatting sqref="A523:A528">
    <cfRule type="duplicateValues" dxfId="2051" priority="2782"/>
  </conditionalFormatting>
  <conditionalFormatting sqref="A523:A528">
    <cfRule type="duplicateValues" dxfId="2050" priority="2783"/>
  </conditionalFormatting>
  <conditionalFormatting sqref="A523:A528">
    <cfRule type="duplicateValues" dxfId="2049" priority="2784"/>
  </conditionalFormatting>
  <conditionalFormatting sqref="A523:A528">
    <cfRule type="duplicateValues" dxfId="2048" priority="2785"/>
  </conditionalFormatting>
  <conditionalFormatting sqref="A523:A528">
    <cfRule type="duplicateValues" dxfId="2047" priority="2786"/>
  </conditionalFormatting>
  <conditionalFormatting sqref="A523:A528">
    <cfRule type="duplicateValues" dxfId="2046" priority="2787"/>
  </conditionalFormatting>
  <conditionalFormatting sqref="A523:A528">
    <cfRule type="duplicateValues" dxfId="2045" priority="2788"/>
  </conditionalFormatting>
  <conditionalFormatting sqref="A523:A528">
    <cfRule type="duplicateValues" dxfId="2044" priority="2779"/>
  </conditionalFormatting>
  <conditionalFormatting sqref="A523:A528">
    <cfRule type="duplicateValues" dxfId="2043" priority="2778"/>
  </conditionalFormatting>
  <conditionalFormatting sqref="A523:A528">
    <cfRule type="duplicateValues" dxfId="2042" priority="2777"/>
  </conditionalFormatting>
  <conditionalFormatting sqref="A529:A534">
    <cfRule type="duplicateValues" dxfId="2041" priority="2768"/>
  </conditionalFormatting>
  <conditionalFormatting sqref="A529:A534">
    <cfRule type="duplicateValues" dxfId="2040" priority="2769"/>
  </conditionalFormatting>
  <conditionalFormatting sqref="A529:A534">
    <cfRule type="duplicateValues" dxfId="2039" priority="2770"/>
  </conditionalFormatting>
  <conditionalFormatting sqref="A529:A534">
    <cfRule type="duplicateValues" dxfId="2038" priority="2771"/>
  </conditionalFormatting>
  <conditionalFormatting sqref="A529:A534">
    <cfRule type="duplicateValues" dxfId="2037" priority="2772"/>
  </conditionalFormatting>
  <conditionalFormatting sqref="A529:A534">
    <cfRule type="duplicateValues" dxfId="2036" priority="2773"/>
  </conditionalFormatting>
  <conditionalFormatting sqref="A529:A534">
    <cfRule type="duplicateValues" dxfId="2035" priority="2774"/>
  </conditionalFormatting>
  <conditionalFormatting sqref="A529:A534">
    <cfRule type="duplicateValues" dxfId="2034" priority="2775"/>
  </conditionalFormatting>
  <conditionalFormatting sqref="A529:A534">
    <cfRule type="duplicateValues" dxfId="2033" priority="2776"/>
  </conditionalFormatting>
  <conditionalFormatting sqref="A529:A534">
    <cfRule type="duplicateValues" dxfId="2032" priority="2767"/>
  </conditionalFormatting>
  <conditionalFormatting sqref="A529:A534">
    <cfRule type="duplicateValues" dxfId="2031" priority="2758"/>
  </conditionalFormatting>
  <conditionalFormatting sqref="A529:A534">
    <cfRule type="duplicateValues" dxfId="2030" priority="2759"/>
  </conditionalFormatting>
  <conditionalFormatting sqref="A529:A534">
    <cfRule type="duplicateValues" dxfId="2029" priority="2760"/>
  </conditionalFormatting>
  <conditionalFormatting sqref="A529:A534">
    <cfRule type="duplicateValues" dxfId="2028" priority="2761"/>
  </conditionalFormatting>
  <conditionalFormatting sqref="A529:A534">
    <cfRule type="duplicateValues" dxfId="2027" priority="2762"/>
  </conditionalFormatting>
  <conditionalFormatting sqref="A529:A534">
    <cfRule type="duplicateValues" dxfId="2026" priority="2763"/>
  </conditionalFormatting>
  <conditionalFormatting sqref="A529:A534">
    <cfRule type="duplicateValues" dxfId="2025" priority="2764"/>
  </conditionalFormatting>
  <conditionalFormatting sqref="A529:A534">
    <cfRule type="duplicateValues" dxfId="2024" priority="2765"/>
  </conditionalFormatting>
  <conditionalFormatting sqref="A529:A534">
    <cfRule type="duplicateValues" dxfId="2023" priority="2766"/>
  </conditionalFormatting>
  <conditionalFormatting sqref="A529:A534">
    <cfRule type="duplicateValues" dxfId="2022" priority="2757"/>
  </conditionalFormatting>
  <conditionalFormatting sqref="A529:A534">
    <cfRule type="duplicateValues" dxfId="2021" priority="2756"/>
  </conditionalFormatting>
  <conditionalFormatting sqref="A529:A534">
    <cfRule type="duplicateValues" dxfId="2020" priority="2755"/>
  </conditionalFormatting>
  <conditionalFormatting sqref="A535:A540">
    <cfRule type="duplicateValues" dxfId="2019" priority="2746"/>
  </conditionalFormatting>
  <conditionalFormatting sqref="A535:A540">
    <cfRule type="duplicateValues" dxfId="2018" priority="2747"/>
  </conditionalFormatting>
  <conditionalFormatting sqref="A535:A540">
    <cfRule type="duplicateValues" dxfId="2017" priority="2748"/>
  </conditionalFormatting>
  <conditionalFormatting sqref="A535:A540">
    <cfRule type="duplicateValues" dxfId="2016" priority="2749"/>
  </conditionalFormatting>
  <conditionalFormatting sqref="A535:A540">
    <cfRule type="duplicateValues" dxfId="2015" priority="2750"/>
  </conditionalFormatting>
  <conditionalFormatting sqref="A535:A540">
    <cfRule type="duplicateValues" dxfId="2014" priority="2751"/>
  </conditionalFormatting>
  <conditionalFormatting sqref="A535:A540">
    <cfRule type="duplicateValues" dxfId="2013" priority="2752"/>
  </conditionalFormatting>
  <conditionalFormatting sqref="A535:A540">
    <cfRule type="duplicateValues" dxfId="2012" priority="2753"/>
  </conditionalFormatting>
  <conditionalFormatting sqref="A535:A540">
    <cfRule type="duplicateValues" dxfId="2011" priority="2754"/>
  </conditionalFormatting>
  <conditionalFormatting sqref="A535:A540">
    <cfRule type="duplicateValues" dxfId="2010" priority="2745"/>
  </conditionalFormatting>
  <conditionalFormatting sqref="A535:A540">
    <cfRule type="duplicateValues" dxfId="2009" priority="2744"/>
  </conditionalFormatting>
  <conditionalFormatting sqref="A535:A540">
    <cfRule type="duplicateValues" dxfId="2008" priority="2743"/>
  </conditionalFormatting>
  <conditionalFormatting sqref="A535:A540">
    <cfRule type="duplicateValues" dxfId="2007" priority="2742"/>
  </conditionalFormatting>
  <conditionalFormatting sqref="A541:A548">
    <cfRule type="duplicateValues" dxfId="2006" priority="2733"/>
  </conditionalFormatting>
  <conditionalFormatting sqref="A541:A548">
    <cfRule type="duplicateValues" dxfId="2005" priority="2734"/>
  </conditionalFormatting>
  <conditionalFormatting sqref="A541:A548">
    <cfRule type="duplicateValues" dxfId="2004" priority="2735"/>
  </conditionalFormatting>
  <conditionalFormatting sqref="A541:A548">
    <cfRule type="duplicateValues" dxfId="2003" priority="2736"/>
  </conditionalFormatting>
  <conditionalFormatting sqref="A541:A548">
    <cfRule type="duplicateValues" dxfId="2002" priority="2737"/>
  </conditionalFormatting>
  <conditionalFormatting sqref="A541:A548">
    <cfRule type="duplicateValues" dxfId="2001" priority="2738"/>
  </conditionalFormatting>
  <conditionalFormatting sqref="A541:A548">
    <cfRule type="duplicateValues" dxfId="2000" priority="2739"/>
  </conditionalFormatting>
  <conditionalFormatting sqref="A541:A548">
    <cfRule type="duplicateValues" dxfId="1999" priority="2740"/>
  </conditionalFormatting>
  <conditionalFormatting sqref="A541:A548">
    <cfRule type="duplicateValues" dxfId="1998" priority="2741"/>
  </conditionalFormatting>
  <conditionalFormatting sqref="A541:A548">
    <cfRule type="duplicateValues" dxfId="1997" priority="2732"/>
  </conditionalFormatting>
  <conditionalFormatting sqref="A541:A548">
    <cfRule type="duplicateValues" dxfId="1996" priority="2731"/>
  </conditionalFormatting>
  <conditionalFormatting sqref="A541:A548">
    <cfRule type="duplicateValues" dxfId="1995" priority="2730"/>
  </conditionalFormatting>
  <conditionalFormatting sqref="A541:A548">
    <cfRule type="duplicateValues" dxfId="1994" priority="2729"/>
  </conditionalFormatting>
  <conditionalFormatting sqref="A549:A555">
    <cfRule type="duplicateValues" dxfId="1993" priority="2720"/>
  </conditionalFormatting>
  <conditionalFormatting sqref="A549:A555">
    <cfRule type="duplicateValues" dxfId="1992" priority="2721"/>
  </conditionalFormatting>
  <conditionalFormatting sqref="A549:A555">
    <cfRule type="duplicateValues" dxfId="1991" priority="2722"/>
  </conditionalFormatting>
  <conditionalFormatting sqref="A549:A555">
    <cfRule type="duplicateValues" dxfId="1990" priority="2723"/>
  </conditionalFormatting>
  <conditionalFormatting sqref="A549:A555">
    <cfRule type="duplicateValues" dxfId="1989" priority="2724"/>
  </conditionalFormatting>
  <conditionalFormatting sqref="A549:A555">
    <cfRule type="duplicateValues" dxfId="1988" priority="2725"/>
  </conditionalFormatting>
  <conditionalFormatting sqref="A549:A555">
    <cfRule type="duplicateValues" dxfId="1987" priority="2726"/>
  </conditionalFormatting>
  <conditionalFormatting sqref="A549:A555">
    <cfRule type="duplicateValues" dxfId="1986" priority="2727"/>
  </conditionalFormatting>
  <conditionalFormatting sqref="A549:A555">
    <cfRule type="duplicateValues" dxfId="1985" priority="2728"/>
  </conditionalFormatting>
  <conditionalFormatting sqref="A549:A555">
    <cfRule type="duplicateValues" dxfId="1984" priority="2719"/>
  </conditionalFormatting>
  <conditionalFormatting sqref="A549:A555">
    <cfRule type="duplicateValues" dxfId="1983" priority="2718"/>
  </conditionalFormatting>
  <conditionalFormatting sqref="A549:A555">
    <cfRule type="duplicateValues" dxfId="1982" priority="2717"/>
  </conditionalFormatting>
  <conditionalFormatting sqref="A549:A555">
    <cfRule type="duplicateValues" dxfId="1981" priority="2716"/>
  </conditionalFormatting>
  <conditionalFormatting sqref="A556:A563">
    <cfRule type="duplicateValues" dxfId="1980" priority="2707"/>
  </conditionalFormatting>
  <conditionalFormatting sqref="A556:A563">
    <cfRule type="duplicateValues" dxfId="1979" priority="2708"/>
  </conditionalFormatting>
  <conditionalFormatting sqref="A556:A563">
    <cfRule type="duplicateValues" dxfId="1978" priority="2709"/>
  </conditionalFormatting>
  <conditionalFormatting sqref="A556:A563">
    <cfRule type="duplicateValues" dxfId="1977" priority="2710"/>
  </conditionalFormatting>
  <conditionalFormatting sqref="A556:A563">
    <cfRule type="duplicateValues" dxfId="1976" priority="2711"/>
  </conditionalFormatting>
  <conditionalFormatting sqref="A556:A563">
    <cfRule type="duplicateValues" dxfId="1975" priority="2712"/>
  </conditionalFormatting>
  <conditionalFormatting sqref="A556:A563">
    <cfRule type="duplicateValues" dxfId="1974" priority="2713"/>
  </conditionalFormatting>
  <conditionalFormatting sqref="A556:A563">
    <cfRule type="duplicateValues" dxfId="1973" priority="2714"/>
  </conditionalFormatting>
  <conditionalFormatting sqref="A556:A563">
    <cfRule type="duplicateValues" dxfId="1972" priority="2715"/>
  </conditionalFormatting>
  <conditionalFormatting sqref="A556:A563">
    <cfRule type="duplicateValues" dxfId="1971" priority="2706"/>
  </conditionalFormatting>
  <conditionalFormatting sqref="A556:A563">
    <cfRule type="duplicateValues" dxfId="1970" priority="2705"/>
  </conditionalFormatting>
  <conditionalFormatting sqref="A556:A563">
    <cfRule type="duplicateValues" dxfId="1969" priority="2704"/>
  </conditionalFormatting>
  <conditionalFormatting sqref="A556:A563">
    <cfRule type="duplicateValues" dxfId="1968" priority="2703"/>
  </conditionalFormatting>
  <conditionalFormatting sqref="A564:A571">
    <cfRule type="duplicateValues" dxfId="1967" priority="2694"/>
  </conditionalFormatting>
  <conditionalFormatting sqref="A564:A571">
    <cfRule type="duplicateValues" dxfId="1966" priority="2695"/>
  </conditionalFormatting>
  <conditionalFormatting sqref="A564:A571">
    <cfRule type="duplicateValues" dxfId="1965" priority="2696"/>
  </conditionalFormatting>
  <conditionalFormatting sqref="A564:A571">
    <cfRule type="duplicateValues" dxfId="1964" priority="2697"/>
  </conditionalFormatting>
  <conditionalFormatting sqref="A564:A571">
    <cfRule type="duplicateValues" dxfId="1963" priority="2698"/>
  </conditionalFormatting>
  <conditionalFormatting sqref="A564:A571">
    <cfRule type="duplicateValues" dxfId="1962" priority="2699"/>
  </conditionalFormatting>
  <conditionalFormatting sqref="A564:A571">
    <cfRule type="duplicateValues" dxfId="1961" priority="2700"/>
  </conditionalFormatting>
  <conditionalFormatting sqref="A564:A571">
    <cfRule type="duplicateValues" dxfId="1960" priority="2701"/>
  </conditionalFormatting>
  <conditionalFormatting sqref="A564:A571">
    <cfRule type="duplicateValues" dxfId="1959" priority="2702"/>
  </conditionalFormatting>
  <conditionalFormatting sqref="A564:A571">
    <cfRule type="duplicateValues" dxfId="1958" priority="2693"/>
  </conditionalFormatting>
  <conditionalFormatting sqref="A564:A571">
    <cfRule type="duplicateValues" dxfId="1957" priority="2692"/>
  </conditionalFormatting>
  <conditionalFormatting sqref="A564:A571">
    <cfRule type="duplicateValues" dxfId="1956" priority="2691"/>
  </conditionalFormatting>
  <conditionalFormatting sqref="A564:A571">
    <cfRule type="duplicateValues" dxfId="1955" priority="2690"/>
  </conditionalFormatting>
  <conditionalFormatting sqref="A572:A578">
    <cfRule type="duplicateValues" dxfId="1954" priority="2681"/>
  </conditionalFormatting>
  <conditionalFormatting sqref="A572:A578">
    <cfRule type="duplicateValues" dxfId="1953" priority="2682"/>
  </conditionalFormatting>
  <conditionalFormatting sqref="A572:A578">
    <cfRule type="duplicateValues" dxfId="1952" priority="2683"/>
  </conditionalFormatting>
  <conditionalFormatting sqref="A572:A578">
    <cfRule type="duplicateValues" dxfId="1951" priority="2684"/>
  </conditionalFormatting>
  <conditionalFormatting sqref="A572:A578">
    <cfRule type="duplicateValues" dxfId="1950" priority="2685"/>
  </conditionalFormatting>
  <conditionalFormatting sqref="A572:A578">
    <cfRule type="duplicateValues" dxfId="1949" priority="2686"/>
  </conditionalFormatting>
  <conditionalFormatting sqref="A572:A578">
    <cfRule type="duplicateValues" dxfId="1948" priority="2687"/>
  </conditionalFormatting>
  <conditionalFormatting sqref="A572:A578">
    <cfRule type="duplicateValues" dxfId="1947" priority="2688"/>
  </conditionalFormatting>
  <conditionalFormatting sqref="A572:A578">
    <cfRule type="duplicateValues" dxfId="1946" priority="2689"/>
  </conditionalFormatting>
  <conditionalFormatting sqref="A572:A578">
    <cfRule type="duplicateValues" dxfId="1945" priority="2680"/>
  </conditionalFormatting>
  <conditionalFormatting sqref="A572:A578">
    <cfRule type="duplicateValues" dxfId="1944" priority="2679"/>
  </conditionalFormatting>
  <conditionalFormatting sqref="A572:A578">
    <cfRule type="duplicateValues" dxfId="1943" priority="2678"/>
  </conditionalFormatting>
  <conditionalFormatting sqref="A572:A578">
    <cfRule type="duplicateValues" dxfId="1942" priority="2677"/>
  </conditionalFormatting>
  <conditionalFormatting sqref="A579:A588">
    <cfRule type="duplicateValues" dxfId="1941" priority="2668"/>
  </conditionalFormatting>
  <conditionalFormatting sqref="A579:A588">
    <cfRule type="duplicateValues" dxfId="1940" priority="2669"/>
  </conditionalFormatting>
  <conditionalFormatting sqref="A579:A588">
    <cfRule type="duplicateValues" dxfId="1939" priority="2670"/>
  </conditionalFormatting>
  <conditionalFormatting sqref="A579:A588">
    <cfRule type="duplicateValues" dxfId="1938" priority="2671"/>
  </conditionalFormatting>
  <conditionalFormatting sqref="A579:A588">
    <cfRule type="duplicateValues" dxfId="1937" priority="2672"/>
  </conditionalFormatting>
  <conditionalFormatting sqref="A579:A588">
    <cfRule type="duplicateValues" dxfId="1936" priority="2673"/>
  </conditionalFormatting>
  <conditionalFormatting sqref="A579:A588">
    <cfRule type="duplicateValues" dxfId="1935" priority="2674"/>
  </conditionalFormatting>
  <conditionalFormatting sqref="A579:A588">
    <cfRule type="duplicateValues" dxfId="1934" priority="2675"/>
  </conditionalFormatting>
  <conditionalFormatting sqref="A579:A588">
    <cfRule type="duplicateValues" dxfId="1933" priority="2676"/>
  </conditionalFormatting>
  <conditionalFormatting sqref="A579:A588">
    <cfRule type="duplicateValues" dxfId="1932" priority="2667"/>
  </conditionalFormatting>
  <conditionalFormatting sqref="A579:A588">
    <cfRule type="duplicateValues" dxfId="1931" priority="2666"/>
  </conditionalFormatting>
  <conditionalFormatting sqref="A579:A588">
    <cfRule type="duplicateValues" dxfId="1930" priority="2665"/>
  </conditionalFormatting>
  <conditionalFormatting sqref="A579:A588">
    <cfRule type="duplicateValues" dxfId="1929" priority="2664"/>
  </conditionalFormatting>
  <conditionalFormatting sqref="A589:A598">
    <cfRule type="duplicateValues" dxfId="1928" priority="2655"/>
  </conditionalFormatting>
  <conditionalFormatting sqref="A589:A598">
    <cfRule type="duplicateValues" dxfId="1927" priority="2656"/>
  </conditionalFormatting>
  <conditionalFormatting sqref="A589:A598">
    <cfRule type="duplicateValues" dxfId="1926" priority="2657"/>
  </conditionalFormatting>
  <conditionalFormatting sqref="A589:A598">
    <cfRule type="duplicateValues" dxfId="1925" priority="2658"/>
  </conditionalFormatting>
  <conditionalFormatting sqref="A589:A598">
    <cfRule type="duplicateValues" dxfId="1924" priority="2659"/>
  </conditionalFormatting>
  <conditionalFormatting sqref="A589:A598">
    <cfRule type="duplicateValues" dxfId="1923" priority="2660"/>
  </conditionalFormatting>
  <conditionalFormatting sqref="A589:A598">
    <cfRule type="duplicateValues" dxfId="1922" priority="2661"/>
  </conditionalFormatting>
  <conditionalFormatting sqref="A589:A598">
    <cfRule type="duplicateValues" dxfId="1921" priority="2662"/>
  </conditionalFormatting>
  <conditionalFormatting sqref="A589:A598">
    <cfRule type="duplicateValues" dxfId="1920" priority="2663"/>
  </conditionalFormatting>
  <conditionalFormatting sqref="A589:A598">
    <cfRule type="duplicateValues" dxfId="1919" priority="2654"/>
  </conditionalFormatting>
  <conditionalFormatting sqref="A589:A598">
    <cfRule type="duplicateValues" dxfId="1918" priority="2653"/>
  </conditionalFormatting>
  <conditionalFormatting sqref="A589:A598">
    <cfRule type="duplicateValues" dxfId="1917" priority="2652"/>
  </conditionalFormatting>
  <conditionalFormatting sqref="A589:A598">
    <cfRule type="duplicateValues" dxfId="1916" priority="2651"/>
  </conditionalFormatting>
  <conditionalFormatting sqref="A599:A608">
    <cfRule type="duplicateValues" dxfId="1915" priority="2647"/>
  </conditionalFormatting>
  <conditionalFormatting sqref="A599:A608">
    <cfRule type="duplicateValues" dxfId="1914" priority="2648"/>
  </conditionalFormatting>
  <conditionalFormatting sqref="A599:A608">
    <cfRule type="duplicateValues" dxfId="1913" priority="2649"/>
  </conditionalFormatting>
  <conditionalFormatting sqref="A599:A608">
    <cfRule type="duplicateValues" dxfId="1912" priority="2646"/>
  </conditionalFormatting>
  <conditionalFormatting sqref="A599:A608">
    <cfRule type="duplicateValues" dxfId="1911" priority="2645"/>
  </conditionalFormatting>
  <conditionalFormatting sqref="A599:A608">
    <cfRule type="duplicateValues" dxfId="1910" priority="2650"/>
  </conditionalFormatting>
  <conditionalFormatting sqref="A599:A608">
    <cfRule type="duplicateValues" dxfId="1909" priority="2644"/>
  </conditionalFormatting>
  <conditionalFormatting sqref="A599:A608">
    <cfRule type="duplicateValues" dxfId="1908" priority="2643"/>
  </conditionalFormatting>
  <conditionalFormatting sqref="A599:A608">
    <cfRule type="duplicateValues" dxfId="1907" priority="2642"/>
  </conditionalFormatting>
  <conditionalFormatting sqref="A599:A608">
    <cfRule type="duplicateValues" dxfId="1906" priority="2641"/>
  </conditionalFormatting>
  <conditionalFormatting sqref="A599:A608">
    <cfRule type="duplicateValues" dxfId="1905" priority="2632"/>
  </conditionalFormatting>
  <conditionalFormatting sqref="A599:A608">
    <cfRule type="duplicateValues" dxfId="1904" priority="2633"/>
  </conditionalFormatting>
  <conditionalFormatting sqref="A599:A608">
    <cfRule type="duplicateValues" dxfId="1903" priority="2634"/>
  </conditionalFormatting>
  <conditionalFormatting sqref="A599:A608">
    <cfRule type="duplicateValues" dxfId="1902" priority="2635"/>
  </conditionalFormatting>
  <conditionalFormatting sqref="A599:A608">
    <cfRule type="duplicateValues" dxfId="1901" priority="2636"/>
  </conditionalFormatting>
  <conditionalFormatting sqref="A599:A608">
    <cfRule type="duplicateValues" dxfId="1900" priority="2637"/>
  </conditionalFormatting>
  <conditionalFormatting sqref="A599:A608">
    <cfRule type="duplicateValues" dxfId="1899" priority="2638"/>
  </conditionalFormatting>
  <conditionalFormatting sqref="A599:A608">
    <cfRule type="duplicateValues" dxfId="1898" priority="2639"/>
  </conditionalFormatting>
  <conditionalFormatting sqref="A599:A608">
    <cfRule type="duplicateValues" dxfId="1897" priority="2640"/>
  </conditionalFormatting>
  <conditionalFormatting sqref="A599:A608">
    <cfRule type="duplicateValues" dxfId="1896" priority="2631"/>
  </conditionalFormatting>
  <conditionalFormatting sqref="A599:A608">
    <cfRule type="duplicateValues" dxfId="1895" priority="2630"/>
  </conditionalFormatting>
  <conditionalFormatting sqref="A599:A608">
    <cfRule type="duplicateValues" dxfId="1894" priority="2629"/>
  </conditionalFormatting>
  <conditionalFormatting sqref="A599:A608">
    <cfRule type="duplicateValues" dxfId="1893" priority="2620"/>
  </conditionalFormatting>
  <conditionalFormatting sqref="A599:A608">
    <cfRule type="duplicateValues" dxfId="1892" priority="2621"/>
  </conditionalFormatting>
  <conditionalFormatting sqref="A599:A608">
    <cfRule type="duplicateValues" dxfId="1891" priority="2622"/>
  </conditionalFormatting>
  <conditionalFormatting sqref="A599:A608">
    <cfRule type="duplicateValues" dxfId="1890" priority="2623"/>
  </conditionalFormatting>
  <conditionalFormatting sqref="A599:A608">
    <cfRule type="duplicateValues" dxfId="1889" priority="2624"/>
  </conditionalFormatting>
  <conditionalFormatting sqref="A599:A608">
    <cfRule type="duplicateValues" dxfId="1888" priority="2625"/>
  </conditionalFormatting>
  <conditionalFormatting sqref="A599:A608">
    <cfRule type="duplicateValues" dxfId="1887" priority="2626"/>
  </conditionalFormatting>
  <conditionalFormatting sqref="A599:A608">
    <cfRule type="duplicateValues" dxfId="1886" priority="2627"/>
  </conditionalFormatting>
  <conditionalFormatting sqref="A599:A608">
    <cfRule type="duplicateValues" dxfId="1885" priority="2628"/>
  </conditionalFormatting>
  <conditionalFormatting sqref="A599:A608">
    <cfRule type="duplicateValues" dxfId="1884" priority="2619"/>
  </conditionalFormatting>
  <conditionalFormatting sqref="A599:A608">
    <cfRule type="duplicateValues" dxfId="1883" priority="2618"/>
  </conditionalFormatting>
  <conditionalFormatting sqref="A599:A608">
    <cfRule type="duplicateValues" dxfId="1882" priority="2614"/>
  </conditionalFormatting>
  <conditionalFormatting sqref="A599:A608">
    <cfRule type="duplicateValues" dxfId="1881" priority="2615"/>
  </conditionalFormatting>
  <conditionalFormatting sqref="A599:A608">
    <cfRule type="duplicateValues" dxfId="1880" priority="2616"/>
  </conditionalFormatting>
  <conditionalFormatting sqref="A599:A608">
    <cfRule type="duplicateValues" dxfId="1879" priority="2613"/>
  </conditionalFormatting>
  <conditionalFormatting sqref="A599:A608">
    <cfRule type="duplicateValues" dxfId="1878" priority="2612"/>
  </conditionalFormatting>
  <conditionalFormatting sqref="A599:A608">
    <cfRule type="duplicateValues" dxfId="1877" priority="2617"/>
  </conditionalFormatting>
  <conditionalFormatting sqref="A599:A608">
    <cfRule type="duplicateValues" dxfId="1876" priority="2611"/>
  </conditionalFormatting>
  <conditionalFormatting sqref="A599:A608">
    <cfRule type="duplicateValues" dxfId="1875" priority="2610"/>
  </conditionalFormatting>
  <conditionalFormatting sqref="A599:A608">
    <cfRule type="duplicateValues" dxfId="1874" priority="2609"/>
  </conditionalFormatting>
  <conditionalFormatting sqref="A599:A608">
    <cfRule type="duplicateValues" dxfId="1873" priority="2605"/>
  </conditionalFormatting>
  <conditionalFormatting sqref="A599:A608">
    <cfRule type="duplicateValues" dxfId="1872" priority="2606"/>
  </conditionalFormatting>
  <conditionalFormatting sqref="A599:A608">
    <cfRule type="duplicateValues" dxfId="1871" priority="2607"/>
  </conditionalFormatting>
  <conditionalFormatting sqref="A599:A608">
    <cfRule type="duplicateValues" dxfId="1870" priority="2604"/>
  </conditionalFormatting>
  <conditionalFormatting sqref="A599:A608">
    <cfRule type="duplicateValues" dxfId="1869" priority="2603"/>
  </conditionalFormatting>
  <conditionalFormatting sqref="A599:A608">
    <cfRule type="duplicateValues" dxfId="1868" priority="2608"/>
  </conditionalFormatting>
  <conditionalFormatting sqref="A599:A608">
    <cfRule type="duplicateValues" dxfId="1867" priority="2602"/>
  </conditionalFormatting>
  <conditionalFormatting sqref="A599:A608">
    <cfRule type="duplicateValues" dxfId="1866" priority="2601"/>
  </conditionalFormatting>
  <conditionalFormatting sqref="A599:A608">
    <cfRule type="duplicateValues" dxfId="1865" priority="2600"/>
  </conditionalFormatting>
  <conditionalFormatting sqref="A599:A608">
    <cfRule type="duplicateValues" dxfId="1864" priority="2596"/>
  </conditionalFormatting>
  <conditionalFormatting sqref="A599:A608">
    <cfRule type="duplicateValues" dxfId="1863" priority="2597"/>
  </conditionalFormatting>
  <conditionalFormatting sqref="A599:A608">
    <cfRule type="duplicateValues" dxfId="1862" priority="2598"/>
  </conditionalFormatting>
  <conditionalFormatting sqref="A599:A608">
    <cfRule type="duplicateValues" dxfId="1861" priority="2595"/>
  </conditionalFormatting>
  <conditionalFormatting sqref="A599:A608">
    <cfRule type="duplicateValues" dxfId="1860" priority="2594"/>
  </conditionalFormatting>
  <conditionalFormatting sqref="A599:A608">
    <cfRule type="duplicateValues" dxfId="1859" priority="2599"/>
  </conditionalFormatting>
  <conditionalFormatting sqref="A599:A608">
    <cfRule type="duplicateValues" dxfId="1858" priority="2593"/>
  </conditionalFormatting>
  <conditionalFormatting sqref="A599:A608">
    <cfRule type="duplicateValues" dxfId="1857" priority="2592"/>
  </conditionalFormatting>
  <conditionalFormatting sqref="A599:A608">
    <cfRule type="duplicateValues" dxfId="1856" priority="2591"/>
  </conditionalFormatting>
  <conditionalFormatting sqref="A599:A608">
    <cfRule type="duplicateValues" dxfId="1855" priority="2587"/>
  </conditionalFormatting>
  <conditionalFormatting sqref="A599:A608">
    <cfRule type="duplicateValues" dxfId="1854" priority="2588"/>
  </conditionalFormatting>
  <conditionalFormatting sqref="A599:A608">
    <cfRule type="duplicateValues" dxfId="1853" priority="2589"/>
  </conditionalFormatting>
  <conditionalFormatting sqref="A599:A608">
    <cfRule type="duplicateValues" dxfId="1852" priority="2586"/>
  </conditionalFormatting>
  <conditionalFormatting sqref="A599:A608">
    <cfRule type="duplicateValues" dxfId="1851" priority="2585"/>
  </conditionalFormatting>
  <conditionalFormatting sqref="A599:A608">
    <cfRule type="duplicateValues" dxfId="1850" priority="2590"/>
  </conditionalFormatting>
  <conditionalFormatting sqref="A599:A608">
    <cfRule type="duplicateValues" dxfId="1849" priority="2584"/>
  </conditionalFormatting>
  <conditionalFormatting sqref="A599:A608">
    <cfRule type="duplicateValues" dxfId="1848" priority="2583"/>
  </conditionalFormatting>
  <conditionalFormatting sqref="A599:A608">
    <cfRule type="duplicateValues" dxfId="1847" priority="2582"/>
  </conditionalFormatting>
  <conditionalFormatting sqref="A599:A608">
    <cfRule type="duplicateValues" dxfId="1846" priority="2578"/>
  </conditionalFormatting>
  <conditionalFormatting sqref="A599:A608">
    <cfRule type="duplicateValues" dxfId="1845" priority="2579"/>
  </conditionalFormatting>
  <conditionalFormatting sqref="A599:A608">
    <cfRule type="duplicateValues" dxfId="1844" priority="2580"/>
  </conditionalFormatting>
  <conditionalFormatting sqref="A599:A608">
    <cfRule type="duplicateValues" dxfId="1843" priority="2577"/>
  </conditionalFormatting>
  <conditionalFormatting sqref="A599:A608">
    <cfRule type="duplicateValues" dxfId="1842" priority="2576"/>
  </conditionalFormatting>
  <conditionalFormatting sqref="A599:A608">
    <cfRule type="duplicateValues" dxfId="1841" priority="2581"/>
  </conditionalFormatting>
  <conditionalFormatting sqref="A599:A608">
    <cfRule type="duplicateValues" dxfId="1840" priority="2575"/>
  </conditionalFormatting>
  <conditionalFormatting sqref="A599:A608">
    <cfRule type="duplicateValues" dxfId="1839" priority="2574"/>
  </conditionalFormatting>
  <conditionalFormatting sqref="A599:A608">
    <cfRule type="duplicateValues" dxfId="1838" priority="2573"/>
  </conditionalFormatting>
  <conditionalFormatting sqref="A599:A608">
    <cfRule type="duplicateValues" dxfId="1837" priority="2569"/>
  </conditionalFormatting>
  <conditionalFormatting sqref="A599:A608">
    <cfRule type="duplicateValues" dxfId="1836" priority="2570"/>
  </conditionalFormatting>
  <conditionalFormatting sqref="A599:A608">
    <cfRule type="duplicateValues" dxfId="1835" priority="2571"/>
  </conditionalFormatting>
  <conditionalFormatting sqref="A599:A608">
    <cfRule type="duplicateValues" dxfId="1834" priority="2568"/>
  </conditionalFormatting>
  <conditionalFormatting sqref="A599:A608">
    <cfRule type="duplicateValues" dxfId="1833" priority="2567"/>
  </conditionalFormatting>
  <conditionalFormatting sqref="A599:A608">
    <cfRule type="duplicateValues" dxfId="1832" priority="2572"/>
  </conditionalFormatting>
  <conditionalFormatting sqref="A599:A608">
    <cfRule type="duplicateValues" dxfId="1831" priority="2566"/>
  </conditionalFormatting>
  <conditionalFormatting sqref="A599:A608">
    <cfRule type="duplicateValues" dxfId="1830" priority="2565"/>
  </conditionalFormatting>
  <conditionalFormatting sqref="A599:A608">
    <cfRule type="duplicateValues" dxfId="1829" priority="2564"/>
  </conditionalFormatting>
  <conditionalFormatting sqref="A599:A608">
    <cfRule type="duplicateValues" dxfId="1828" priority="2560"/>
  </conditionalFormatting>
  <conditionalFormatting sqref="A599:A608">
    <cfRule type="duplicateValues" dxfId="1827" priority="2561"/>
  </conditionalFormatting>
  <conditionalFormatting sqref="A599:A608">
    <cfRule type="duplicateValues" dxfId="1826" priority="2562"/>
  </conditionalFormatting>
  <conditionalFormatting sqref="A599:A608">
    <cfRule type="duplicateValues" dxfId="1825" priority="2559"/>
  </conditionalFormatting>
  <conditionalFormatting sqref="A599:A608">
    <cfRule type="duplicateValues" dxfId="1824" priority="2558"/>
  </conditionalFormatting>
  <conditionalFormatting sqref="A599:A608">
    <cfRule type="duplicateValues" dxfId="1823" priority="2563"/>
  </conditionalFormatting>
  <conditionalFormatting sqref="A599:A608">
    <cfRule type="duplicateValues" dxfId="1822" priority="2557"/>
  </conditionalFormatting>
  <conditionalFormatting sqref="A599:A608">
    <cfRule type="duplicateValues" dxfId="1821" priority="2556"/>
  </conditionalFormatting>
  <conditionalFormatting sqref="A599:A608">
    <cfRule type="duplicateValues" dxfId="1820" priority="2555"/>
  </conditionalFormatting>
  <conditionalFormatting sqref="A599:A608">
    <cfRule type="duplicateValues" dxfId="1819" priority="2546"/>
  </conditionalFormatting>
  <conditionalFormatting sqref="A599:A608">
    <cfRule type="duplicateValues" dxfId="1818" priority="2547"/>
  </conditionalFormatting>
  <conditionalFormatting sqref="A599:A608">
    <cfRule type="duplicateValues" dxfId="1817" priority="2548"/>
  </conditionalFormatting>
  <conditionalFormatting sqref="A599:A608">
    <cfRule type="duplicateValues" dxfId="1816" priority="2549"/>
  </conditionalFormatting>
  <conditionalFormatting sqref="A599:A608">
    <cfRule type="duplicateValues" dxfId="1815" priority="2550"/>
  </conditionalFormatting>
  <conditionalFormatting sqref="A599:A608">
    <cfRule type="duplicateValues" dxfId="1814" priority="2551"/>
  </conditionalFormatting>
  <conditionalFormatting sqref="A599:A608">
    <cfRule type="duplicateValues" dxfId="1813" priority="2552"/>
  </conditionalFormatting>
  <conditionalFormatting sqref="A599:A608">
    <cfRule type="duplicateValues" dxfId="1812" priority="2553"/>
  </conditionalFormatting>
  <conditionalFormatting sqref="A599:A608">
    <cfRule type="duplicateValues" dxfId="1811" priority="2554"/>
  </conditionalFormatting>
  <conditionalFormatting sqref="A599:A608">
    <cfRule type="duplicateValues" dxfId="1810" priority="2545"/>
  </conditionalFormatting>
  <conditionalFormatting sqref="A599:A608">
    <cfRule type="duplicateValues" dxfId="1809" priority="2544"/>
  </conditionalFormatting>
  <conditionalFormatting sqref="A609:A618">
    <cfRule type="duplicateValues" dxfId="1808" priority="2540"/>
  </conditionalFormatting>
  <conditionalFormatting sqref="A609:A618">
    <cfRule type="duplicateValues" dxfId="1807" priority="2541"/>
  </conditionalFormatting>
  <conditionalFormatting sqref="A609:A618">
    <cfRule type="duplicateValues" dxfId="1806" priority="2542"/>
  </conditionalFormatting>
  <conditionalFormatting sqref="A609:A618">
    <cfRule type="duplicateValues" dxfId="1805" priority="2539"/>
  </conditionalFormatting>
  <conditionalFormatting sqref="A609:A618">
    <cfRule type="duplicateValues" dxfId="1804" priority="2538"/>
  </conditionalFormatting>
  <conditionalFormatting sqref="A609:A618">
    <cfRule type="duplicateValues" dxfId="1803" priority="2543"/>
  </conditionalFormatting>
  <conditionalFormatting sqref="A609:A618">
    <cfRule type="duplicateValues" dxfId="1802" priority="2537"/>
  </conditionalFormatting>
  <conditionalFormatting sqref="A609:A618">
    <cfRule type="duplicateValues" dxfId="1801" priority="2536"/>
  </conditionalFormatting>
  <conditionalFormatting sqref="A609:A618">
    <cfRule type="duplicateValues" dxfId="1800" priority="2535"/>
  </conditionalFormatting>
  <conditionalFormatting sqref="A609:A618">
    <cfRule type="duplicateValues" dxfId="1799" priority="2534"/>
  </conditionalFormatting>
  <conditionalFormatting sqref="A609:A618">
    <cfRule type="duplicateValues" dxfId="1798" priority="2533"/>
  </conditionalFormatting>
  <conditionalFormatting sqref="A609:A618">
    <cfRule type="duplicateValues" dxfId="1797" priority="2524"/>
  </conditionalFormatting>
  <conditionalFormatting sqref="A609:A618">
    <cfRule type="duplicateValues" dxfId="1796" priority="2525"/>
  </conditionalFormatting>
  <conditionalFormatting sqref="A609:A618">
    <cfRule type="duplicateValues" dxfId="1795" priority="2526"/>
  </conditionalFormatting>
  <conditionalFormatting sqref="A609:A618">
    <cfRule type="duplicateValues" dxfId="1794" priority="2527"/>
  </conditionalFormatting>
  <conditionalFormatting sqref="A609:A618">
    <cfRule type="duplicateValues" dxfId="1793" priority="2528"/>
  </conditionalFormatting>
  <conditionalFormatting sqref="A609:A618">
    <cfRule type="duplicateValues" dxfId="1792" priority="2529"/>
  </conditionalFormatting>
  <conditionalFormatting sqref="A609:A618">
    <cfRule type="duplicateValues" dxfId="1791" priority="2530"/>
  </conditionalFormatting>
  <conditionalFormatting sqref="A609:A618">
    <cfRule type="duplicateValues" dxfId="1790" priority="2531"/>
  </conditionalFormatting>
  <conditionalFormatting sqref="A609:A618">
    <cfRule type="duplicateValues" dxfId="1789" priority="2532"/>
  </conditionalFormatting>
  <conditionalFormatting sqref="A609:A618">
    <cfRule type="duplicateValues" dxfId="1788" priority="2523"/>
  </conditionalFormatting>
  <conditionalFormatting sqref="A609:A618">
    <cfRule type="duplicateValues" dxfId="1787" priority="2522"/>
  </conditionalFormatting>
  <conditionalFormatting sqref="A609:A618">
    <cfRule type="duplicateValues" dxfId="1786" priority="2513"/>
  </conditionalFormatting>
  <conditionalFormatting sqref="A609:A618">
    <cfRule type="duplicateValues" dxfId="1785" priority="2514"/>
  </conditionalFormatting>
  <conditionalFormatting sqref="A609:A618">
    <cfRule type="duplicateValues" dxfId="1784" priority="2515"/>
  </conditionalFormatting>
  <conditionalFormatting sqref="A609:A618">
    <cfRule type="duplicateValues" dxfId="1783" priority="2516"/>
  </conditionalFormatting>
  <conditionalFormatting sqref="A609:A618">
    <cfRule type="duplicateValues" dxfId="1782" priority="2517"/>
  </conditionalFormatting>
  <conditionalFormatting sqref="A609:A618">
    <cfRule type="duplicateValues" dxfId="1781" priority="2518"/>
  </conditionalFormatting>
  <conditionalFormatting sqref="A609:A618">
    <cfRule type="duplicateValues" dxfId="1780" priority="2519"/>
  </conditionalFormatting>
  <conditionalFormatting sqref="A609:A618">
    <cfRule type="duplicateValues" dxfId="1779" priority="2520"/>
  </conditionalFormatting>
  <conditionalFormatting sqref="A609:A618">
    <cfRule type="duplicateValues" dxfId="1778" priority="2521"/>
  </conditionalFormatting>
  <conditionalFormatting sqref="A609:A618">
    <cfRule type="duplicateValues" dxfId="1777" priority="2512"/>
  </conditionalFormatting>
  <conditionalFormatting sqref="A609:A618">
    <cfRule type="duplicateValues" dxfId="1776" priority="2511"/>
  </conditionalFormatting>
  <conditionalFormatting sqref="A609:A618">
    <cfRule type="duplicateValues" dxfId="1775" priority="2507"/>
  </conditionalFormatting>
  <conditionalFormatting sqref="A609:A618">
    <cfRule type="duplicateValues" dxfId="1774" priority="2508"/>
  </conditionalFormatting>
  <conditionalFormatting sqref="A609:A618">
    <cfRule type="duplicateValues" dxfId="1773" priority="2509"/>
  </conditionalFormatting>
  <conditionalFormatting sqref="A609:A618">
    <cfRule type="duplicateValues" dxfId="1772" priority="2506"/>
  </conditionalFormatting>
  <conditionalFormatting sqref="A609:A618">
    <cfRule type="duplicateValues" dxfId="1771" priority="2505"/>
  </conditionalFormatting>
  <conditionalFormatting sqref="A609:A618">
    <cfRule type="duplicateValues" dxfId="1770" priority="2510"/>
  </conditionalFormatting>
  <conditionalFormatting sqref="A609:A618">
    <cfRule type="duplicateValues" dxfId="1769" priority="2504"/>
  </conditionalFormatting>
  <conditionalFormatting sqref="A609:A618">
    <cfRule type="duplicateValues" dxfId="1768" priority="2503"/>
  </conditionalFormatting>
  <conditionalFormatting sqref="A609:A618">
    <cfRule type="duplicateValues" dxfId="1767" priority="2502"/>
  </conditionalFormatting>
  <conditionalFormatting sqref="A609:A618">
    <cfRule type="duplicateValues" dxfId="1766" priority="2498"/>
  </conditionalFormatting>
  <conditionalFormatting sqref="A609:A618">
    <cfRule type="duplicateValues" dxfId="1765" priority="2499"/>
  </conditionalFormatting>
  <conditionalFormatting sqref="A609:A618">
    <cfRule type="duplicateValues" dxfId="1764" priority="2500"/>
  </conditionalFormatting>
  <conditionalFormatting sqref="A609:A618">
    <cfRule type="duplicateValues" dxfId="1763" priority="2497"/>
  </conditionalFormatting>
  <conditionalFormatting sqref="A609:A618">
    <cfRule type="duplicateValues" dxfId="1762" priority="2496"/>
  </conditionalFormatting>
  <conditionalFormatting sqref="A609:A618">
    <cfRule type="duplicateValues" dxfId="1761" priority="2501"/>
  </conditionalFormatting>
  <conditionalFormatting sqref="A609:A618">
    <cfRule type="duplicateValues" dxfId="1760" priority="2495"/>
  </conditionalFormatting>
  <conditionalFormatting sqref="A609:A618">
    <cfRule type="duplicateValues" dxfId="1759" priority="2494"/>
  </conditionalFormatting>
  <conditionalFormatting sqref="A609:A618">
    <cfRule type="duplicateValues" dxfId="1758" priority="2493"/>
  </conditionalFormatting>
  <conditionalFormatting sqref="A609:A618">
    <cfRule type="duplicateValues" dxfId="1757" priority="2489"/>
  </conditionalFormatting>
  <conditionalFormatting sqref="A609:A618">
    <cfRule type="duplicateValues" dxfId="1756" priority="2490"/>
  </conditionalFormatting>
  <conditionalFormatting sqref="A609:A618">
    <cfRule type="duplicateValues" dxfId="1755" priority="2491"/>
  </conditionalFormatting>
  <conditionalFormatting sqref="A609:A618">
    <cfRule type="duplicateValues" dxfId="1754" priority="2488"/>
  </conditionalFormatting>
  <conditionalFormatting sqref="A609:A618">
    <cfRule type="duplicateValues" dxfId="1753" priority="2487"/>
  </conditionalFormatting>
  <conditionalFormatting sqref="A609:A618">
    <cfRule type="duplicateValues" dxfId="1752" priority="2492"/>
  </conditionalFormatting>
  <conditionalFormatting sqref="A609:A618">
    <cfRule type="duplicateValues" dxfId="1751" priority="2486"/>
  </conditionalFormatting>
  <conditionalFormatting sqref="A609:A618">
    <cfRule type="duplicateValues" dxfId="1750" priority="2485"/>
  </conditionalFormatting>
  <conditionalFormatting sqref="A609:A618">
    <cfRule type="duplicateValues" dxfId="1749" priority="2484"/>
  </conditionalFormatting>
  <conditionalFormatting sqref="A609:A618">
    <cfRule type="duplicateValues" dxfId="1748" priority="2480"/>
  </conditionalFormatting>
  <conditionalFormatting sqref="A609:A618">
    <cfRule type="duplicateValues" dxfId="1747" priority="2481"/>
  </conditionalFormatting>
  <conditionalFormatting sqref="A609:A618">
    <cfRule type="duplicateValues" dxfId="1746" priority="2482"/>
  </conditionalFormatting>
  <conditionalFormatting sqref="A609:A618">
    <cfRule type="duplicateValues" dxfId="1745" priority="2479"/>
  </conditionalFormatting>
  <conditionalFormatting sqref="A609:A618">
    <cfRule type="duplicateValues" dxfId="1744" priority="2478"/>
  </conditionalFormatting>
  <conditionalFormatting sqref="A609:A618">
    <cfRule type="duplicateValues" dxfId="1743" priority="2483"/>
  </conditionalFormatting>
  <conditionalFormatting sqref="A609:A618">
    <cfRule type="duplicateValues" dxfId="1742" priority="2477"/>
  </conditionalFormatting>
  <conditionalFormatting sqref="A609:A618">
    <cfRule type="duplicateValues" dxfId="1741" priority="2476"/>
  </conditionalFormatting>
  <conditionalFormatting sqref="A609:A618">
    <cfRule type="duplicateValues" dxfId="1740" priority="2475"/>
  </conditionalFormatting>
  <conditionalFormatting sqref="A609:A618">
    <cfRule type="duplicateValues" dxfId="1739" priority="2471"/>
  </conditionalFormatting>
  <conditionalFormatting sqref="A609:A618">
    <cfRule type="duplicateValues" dxfId="1738" priority="2472"/>
  </conditionalFormatting>
  <conditionalFormatting sqref="A609:A618">
    <cfRule type="duplicateValues" dxfId="1737" priority="2473"/>
  </conditionalFormatting>
  <conditionalFormatting sqref="A609:A618">
    <cfRule type="duplicateValues" dxfId="1736" priority="2470"/>
  </conditionalFormatting>
  <conditionalFormatting sqref="A609:A618">
    <cfRule type="duplicateValues" dxfId="1735" priority="2469"/>
  </conditionalFormatting>
  <conditionalFormatting sqref="A609:A618">
    <cfRule type="duplicateValues" dxfId="1734" priority="2474"/>
  </conditionalFormatting>
  <conditionalFormatting sqref="A609:A618">
    <cfRule type="duplicateValues" dxfId="1733" priority="2468"/>
  </conditionalFormatting>
  <conditionalFormatting sqref="A609:A618">
    <cfRule type="duplicateValues" dxfId="1732" priority="2467"/>
  </conditionalFormatting>
  <conditionalFormatting sqref="A609:A618">
    <cfRule type="duplicateValues" dxfId="1731" priority="2466"/>
  </conditionalFormatting>
  <conditionalFormatting sqref="A609:A618">
    <cfRule type="duplicateValues" dxfId="1730" priority="2462"/>
  </conditionalFormatting>
  <conditionalFormatting sqref="A609:A618">
    <cfRule type="duplicateValues" dxfId="1729" priority="2463"/>
  </conditionalFormatting>
  <conditionalFormatting sqref="A609:A618">
    <cfRule type="duplicateValues" dxfId="1728" priority="2464"/>
  </conditionalFormatting>
  <conditionalFormatting sqref="A609:A618">
    <cfRule type="duplicateValues" dxfId="1727" priority="2461"/>
  </conditionalFormatting>
  <conditionalFormatting sqref="A609:A618">
    <cfRule type="duplicateValues" dxfId="1726" priority="2460"/>
  </conditionalFormatting>
  <conditionalFormatting sqref="A609:A618">
    <cfRule type="duplicateValues" dxfId="1725" priority="2465"/>
  </conditionalFormatting>
  <conditionalFormatting sqref="A609:A618">
    <cfRule type="duplicateValues" dxfId="1724" priority="2459"/>
  </conditionalFormatting>
  <conditionalFormatting sqref="A609:A618">
    <cfRule type="duplicateValues" dxfId="1723" priority="2458"/>
  </conditionalFormatting>
  <conditionalFormatting sqref="A609:A618">
    <cfRule type="duplicateValues" dxfId="1722" priority="2457"/>
  </conditionalFormatting>
  <conditionalFormatting sqref="A609:A618">
    <cfRule type="duplicateValues" dxfId="1721" priority="2453"/>
  </conditionalFormatting>
  <conditionalFormatting sqref="A609:A618">
    <cfRule type="duplicateValues" dxfId="1720" priority="2454"/>
  </conditionalFormatting>
  <conditionalFormatting sqref="A609:A618">
    <cfRule type="duplicateValues" dxfId="1719" priority="2455"/>
  </conditionalFormatting>
  <conditionalFormatting sqref="A609:A618">
    <cfRule type="duplicateValues" dxfId="1718" priority="2452"/>
  </conditionalFormatting>
  <conditionalFormatting sqref="A609:A618">
    <cfRule type="duplicateValues" dxfId="1717" priority="2451"/>
  </conditionalFormatting>
  <conditionalFormatting sqref="A609:A618">
    <cfRule type="duplicateValues" dxfId="1716" priority="2456"/>
  </conditionalFormatting>
  <conditionalFormatting sqref="A609:A618">
    <cfRule type="duplicateValues" dxfId="1715" priority="2450"/>
  </conditionalFormatting>
  <conditionalFormatting sqref="A609:A618">
    <cfRule type="duplicateValues" dxfId="1714" priority="2449"/>
  </conditionalFormatting>
  <conditionalFormatting sqref="A609:A618">
    <cfRule type="duplicateValues" dxfId="1713" priority="2448"/>
  </conditionalFormatting>
  <conditionalFormatting sqref="A609:A618">
    <cfRule type="duplicateValues" dxfId="1712" priority="2439"/>
  </conditionalFormatting>
  <conditionalFormatting sqref="A609:A618">
    <cfRule type="duplicateValues" dxfId="1711" priority="2440"/>
  </conditionalFormatting>
  <conditionalFormatting sqref="A609:A618">
    <cfRule type="duplicateValues" dxfId="1710" priority="2441"/>
  </conditionalFormatting>
  <conditionalFormatting sqref="A609:A618">
    <cfRule type="duplicateValues" dxfId="1709" priority="2442"/>
  </conditionalFormatting>
  <conditionalFormatting sqref="A609:A618">
    <cfRule type="duplicateValues" dxfId="1708" priority="2443"/>
  </conditionalFormatting>
  <conditionalFormatting sqref="A609:A618">
    <cfRule type="duplicateValues" dxfId="1707" priority="2444"/>
  </conditionalFormatting>
  <conditionalFormatting sqref="A609:A618">
    <cfRule type="duplicateValues" dxfId="1706" priority="2445"/>
  </conditionalFormatting>
  <conditionalFormatting sqref="A609:A618">
    <cfRule type="duplicateValues" dxfId="1705" priority="2446"/>
  </conditionalFormatting>
  <conditionalFormatting sqref="A609:A618">
    <cfRule type="duplicateValues" dxfId="1704" priority="2447"/>
  </conditionalFormatting>
  <conditionalFormatting sqref="A609:A618">
    <cfRule type="duplicateValues" dxfId="1703" priority="2438"/>
  </conditionalFormatting>
  <conditionalFormatting sqref="A609:A618">
    <cfRule type="duplicateValues" dxfId="1702" priority="2437"/>
  </conditionalFormatting>
  <conditionalFormatting sqref="A619:A628">
    <cfRule type="duplicateValues" dxfId="1701" priority="2433"/>
  </conditionalFormatting>
  <conditionalFormatting sqref="A619:A628">
    <cfRule type="duplicateValues" dxfId="1700" priority="2434"/>
  </conditionalFormatting>
  <conditionalFormatting sqref="A619:A628">
    <cfRule type="duplicateValues" dxfId="1699" priority="2435"/>
  </conditionalFormatting>
  <conditionalFormatting sqref="A619:A628">
    <cfRule type="duplicateValues" dxfId="1698" priority="2432"/>
  </conditionalFormatting>
  <conditionalFormatting sqref="A619:A628">
    <cfRule type="duplicateValues" dxfId="1697" priority="2431"/>
  </conditionalFormatting>
  <conditionalFormatting sqref="A619:A628">
    <cfRule type="duplicateValues" dxfId="1696" priority="2436"/>
  </conditionalFormatting>
  <conditionalFormatting sqref="A619:A628">
    <cfRule type="duplicateValues" dxfId="1695" priority="2430"/>
  </conditionalFormatting>
  <conditionalFormatting sqref="A619:A628">
    <cfRule type="duplicateValues" dxfId="1694" priority="2429"/>
  </conditionalFormatting>
  <conditionalFormatting sqref="A619:A628">
    <cfRule type="duplicateValues" dxfId="1693" priority="2428"/>
  </conditionalFormatting>
  <conditionalFormatting sqref="A619:A628">
    <cfRule type="duplicateValues" dxfId="1692" priority="2427"/>
  </conditionalFormatting>
  <conditionalFormatting sqref="A619:A628">
    <cfRule type="duplicateValues" dxfId="1691" priority="2426"/>
  </conditionalFormatting>
  <conditionalFormatting sqref="A619:A628">
    <cfRule type="duplicateValues" dxfId="1690" priority="2417"/>
  </conditionalFormatting>
  <conditionalFormatting sqref="A619:A628">
    <cfRule type="duplicateValues" dxfId="1689" priority="2418"/>
  </conditionalFormatting>
  <conditionalFormatting sqref="A619:A628">
    <cfRule type="duplicateValues" dxfId="1688" priority="2419"/>
  </conditionalFormatting>
  <conditionalFormatting sqref="A619:A628">
    <cfRule type="duplicateValues" dxfId="1687" priority="2420"/>
  </conditionalFormatting>
  <conditionalFormatting sqref="A619:A628">
    <cfRule type="duplicateValues" dxfId="1686" priority="2421"/>
  </conditionalFormatting>
  <conditionalFormatting sqref="A619:A628">
    <cfRule type="duplicateValues" dxfId="1685" priority="2422"/>
  </conditionalFormatting>
  <conditionalFormatting sqref="A619:A628">
    <cfRule type="duplicateValues" dxfId="1684" priority="2423"/>
  </conditionalFormatting>
  <conditionalFormatting sqref="A619:A628">
    <cfRule type="duplicateValues" dxfId="1683" priority="2424"/>
  </conditionalFormatting>
  <conditionalFormatting sqref="A619:A628">
    <cfRule type="duplicateValues" dxfId="1682" priority="2425"/>
  </conditionalFormatting>
  <conditionalFormatting sqref="A619:A628">
    <cfRule type="duplicateValues" dxfId="1681" priority="2416"/>
  </conditionalFormatting>
  <conditionalFormatting sqref="A619:A628">
    <cfRule type="duplicateValues" dxfId="1680" priority="2415"/>
  </conditionalFormatting>
  <conditionalFormatting sqref="A619:A628">
    <cfRule type="duplicateValues" dxfId="1679" priority="2406"/>
  </conditionalFormatting>
  <conditionalFormatting sqref="A619:A628">
    <cfRule type="duplicateValues" dxfId="1678" priority="2407"/>
  </conditionalFormatting>
  <conditionalFormatting sqref="A619:A628">
    <cfRule type="duplicateValues" dxfId="1677" priority="2408"/>
  </conditionalFormatting>
  <conditionalFormatting sqref="A619:A628">
    <cfRule type="duplicateValues" dxfId="1676" priority="2409"/>
  </conditionalFormatting>
  <conditionalFormatting sqref="A619:A628">
    <cfRule type="duplicateValues" dxfId="1675" priority="2410"/>
  </conditionalFormatting>
  <conditionalFormatting sqref="A619:A628">
    <cfRule type="duplicateValues" dxfId="1674" priority="2411"/>
  </conditionalFormatting>
  <conditionalFormatting sqref="A619:A628">
    <cfRule type="duplicateValues" dxfId="1673" priority="2412"/>
  </conditionalFormatting>
  <conditionalFormatting sqref="A619:A628">
    <cfRule type="duplicateValues" dxfId="1672" priority="2413"/>
  </conditionalFormatting>
  <conditionalFormatting sqref="A619:A628">
    <cfRule type="duplicateValues" dxfId="1671" priority="2414"/>
  </conditionalFormatting>
  <conditionalFormatting sqref="A619:A628">
    <cfRule type="duplicateValues" dxfId="1670" priority="2405"/>
  </conditionalFormatting>
  <conditionalFormatting sqref="A619:A628">
    <cfRule type="duplicateValues" dxfId="1669" priority="2404"/>
  </conditionalFormatting>
  <conditionalFormatting sqref="A619:A628">
    <cfRule type="duplicateValues" dxfId="1668" priority="2400"/>
  </conditionalFormatting>
  <conditionalFormatting sqref="A619:A628">
    <cfRule type="duplicateValues" dxfId="1667" priority="2401"/>
  </conditionalFormatting>
  <conditionalFormatting sqref="A619:A628">
    <cfRule type="duplicateValues" dxfId="1666" priority="2402"/>
  </conditionalFormatting>
  <conditionalFormatting sqref="A619:A628">
    <cfRule type="duplicateValues" dxfId="1665" priority="2399"/>
  </conditionalFormatting>
  <conditionalFormatting sqref="A619:A628">
    <cfRule type="duplicateValues" dxfId="1664" priority="2398"/>
  </conditionalFormatting>
  <conditionalFormatting sqref="A619:A628">
    <cfRule type="duplicateValues" dxfId="1663" priority="2403"/>
  </conditionalFormatting>
  <conditionalFormatting sqref="A619:A628">
    <cfRule type="duplicateValues" dxfId="1662" priority="2397"/>
  </conditionalFormatting>
  <conditionalFormatting sqref="A619:A628">
    <cfRule type="duplicateValues" dxfId="1661" priority="2396"/>
  </conditionalFormatting>
  <conditionalFormatting sqref="A619:A628">
    <cfRule type="duplicateValues" dxfId="1660" priority="2395"/>
  </conditionalFormatting>
  <conditionalFormatting sqref="A619:A628">
    <cfRule type="duplicateValues" dxfId="1659" priority="2391"/>
  </conditionalFormatting>
  <conditionalFormatting sqref="A619:A628">
    <cfRule type="duplicateValues" dxfId="1658" priority="2392"/>
  </conditionalFormatting>
  <conditionalFormatting sqref="A619:A628">
    <cfRule type="duplicateValues" dxfId="1657" priority="2393"/>
  </conditionalFormatting>
  <conditionalFormatting sqref="A619:A628">
    <cfRule type="duplicateValues" dxfId="1656" priority="2390"/>
  </conditionalFormatting>
  <conditionalFormatting sqref="A619:A628">
    <cfRule type="duplicateValues" dxfId="1655" priority="2389"/>
  </conditionalFormatting>
  <conditionalFormatting sqref="A619:A628">
    <cfRule type="duplicateValues" dxfId="1654" priority="2394"/>
  </conditionalFormatting>
  <conditionalFormatting sqref="A619:A628">
    <cfRule type="duplicateValues" dxfId="1653" priority="2388"/>
  </conditionalFormatting>
  <conditionalFormatting sqref="A619:A628">
    <cfRule type="duplicateValues" dxfId="1652" priority="2387"/>
  </conditionalFormatting>
  <conditionalFormatting sqref="A619:A628">
    <cfRule type="duplicateValues" dxfId="1651" priority="2386"/>
  </conditionalFormatting>
  <conditionalFormatting sqref="A619:A628">
    <cfRule type="duplicateValues" dxfId="1650" priority="2382"/>
  </conditionalFormatting>
  <conditionalFormatting sqref="A619:A628">
    <cfRule type="duplicateValues" dxfId="1649" priority="2383"/>
  </conditionalFormatting>
  <conditionalFormatting sqref="A619:A628">
    <cfRule type="duplicateValues" dxfId="1648" priority="2384"/>
  </conditionalFormatting>
  <conditionalFormatting sqref="A619:A628">
    <cfRule type="duplicateValues" dxfId="1647" priority="2381"/>
  </conditionalFormatting>
  <conditionalFormatting sqref="A619:A628">
    <cfRule type="duplicateValues" dxfId="1646" priority="2380"/>
  </conditionalFormatting>
  <conditionalFormatting sqref="A619:A628">
    <cfRule type="duplicateValues" dxfId="1645" priority="2385"/>
  </conditionalFormatting>
  <conditionalFormatting sqref="A619:A628">
    <cfRule type="duplicateValues" dxfId="1644" priority="2379"/>
  </conditionalFormatting>
  <conditionalFormatting sqref="A619:A628">
    <cfRule type="duplicateValues" dxfId="1643" priority="2378"/>
  </conditionalFormatting>
  <conditionalFormatting sqref="A619:A628">
    <cfRule type="duplicateValues" dxfId="1642" priority="2377"/>
  </conditionalFormatting>
  <conditionalFormatting sqref="A619:A628">
    <cfRule type="duplicateValues" dxfId="1641" priority="2373"/>
  </conditionalFormatting>
  <conditionalFormatting sqref="A619:A628">
    <cfRule type="duplicateValues" dxfId="1640" priority="2374"/>
  </conditionalFormatting>
  <conditionalFormatting sqref="A619:A628">
    <cfRule type="duplicateValues" dxfId="1639" priority="2375"/>
  </conditionalFormatting>
  <conditionalFormatting sqref="A619:A628">
    <cfRule type="duplicateValues" dxfId="1638" priority="2372"/>
  </conditionalFormatting>
  <conditionalFormatting sqref="A619:A628">
    <cfRule type="duplicateValues" dxfId="1637" priority="2371"/>
  </conditionalFormatting>
  <conditionalFormatting sqref="A619:A628">
    <cfRule type="duplicateValues" dxfId="1636" priority="2376"/>
  </conditionalFormatting>
  <conditionalFormatting sqref="A619:A628">
    <cfRule type="duplicateValues" dxfId="1635" priority="2370"/>
  </conditionalFormatting>
  <conditionalFormatting sqref="A619:A628">
    <cfRule type="duplicateValues" dxfId="1634" priority="2369"/>
  </conditionalFormatting>
  <conditionalFormatting sqref="A619:A628">
    <cfRule type="duplicateValues" dxfId="1633" priority="2368"/>
  </conditionalFormatting>
  <conditionalFormatting sqref="A619:A628">
    <cfRule type="duplicateValues" dxfId="1632" priority="2364"/>
  </conditionalFormatting>
  <conditionalFormatting sqref="A619:A628">
    <cfRule type="duplicateValues" dxfId="1631" priority="2365"/>
  </conditionalFormatting>
  <conditionalFormatting sqref="A619:A628">
    <cfRule type="duplicateValues" dxfId="1630" priority="2366"/>
  </conditionalFormatting>
  <conditionalFormatting sqref="A619:A628">
    <cfRule type="duplicateValues" dxfId="1629" priority="2363"/>
  </conditionalFormatting>
  <conditionalFormatting sqref="A619:A628">
    <cfRule type="duplicateValues" dxfId="1628" priority="2362"/>
  </conditionalFormatting>
  <conditionalFormatting sqref="A619:A628">
    <cfRule type="duplicateValues" dxfId="1627" priority="2367"/>
  </conditionalFormatting>
  <conditionalFormatting sqref="A619:A628">
    <cfRule type="duplicateValues" dxfId="1626" priority="2361"/>
  </conditionalFormatting>
  <conditionalFormatting sqref="A619:A628">
    <cfRule type="duplicateValues" dxfId="1625" priority="2360"/>
  </conditionalFormatting>
  <conditionalFormatting sqref="A619:A628">
    <cfRule type="duplicateValues" dxfId="1624" priority="2359"/>
  </conditionalFormatting>
  <conditionalFormatting sqref="A619:A628">
    <cfRule type="duplicateValues" dxfId="1623" priority="2355"/>
  </conditionalFormatting>
  <conditionalFormatting sqref="A619:A628">
    <cfRule type="duplicateValues" dxfId="1622" priority="2356"/>
  </conditionalFormatting>
  <conditionalFormatting sqref="A619:A628">
    <cfRule type="duplicateValues" dxfId="1621" priority="2357"/>
  </conditionalFormatting>
  <conditionalFormatting sqref="A619:A628">
    <cfRule type="duplicateValues" dxfId="1620" priority="2354"/>
  </conditionalFormatting>
  <conditionalFormatting sqref="A619:A628">
    <cfRule type="duplicateValues" dxfId="1619" priority="2353"/>
  </conditionalFormatting>
  <conditionalFormatting sqref="A619:A628">
    <cfRule type="duplicateValues" dxfId="1618" priority="2358"/>
  </conditionalFormatting>
  <conditionalFormatting sqref="A619:A628">
    <cfRule type="duplicateValues" dxfId="1617" priority="2352"/>
  </conditionalFormatting>
  <conditionalFormatting sqref="A619:A628">
    <cfRule type="duplicateValues" dxfId="1616" priority="2351"/>
  </conditionalFormatting>
  <conditionalFormatting sqref="A619:A628">
    <cfRule type="duplicateValues" dxfId="1615" priority="2350"/>
  </conditionalFormatting>
  <conditionalFormatting sqref="A619:A628">
    <cfRule type="duplicateValues" dxfId="1614" priority="2346"/>
  </conditionalFormatting>
  <conditionalFormatting sqref="A619:A628">
    <cfRule type="duplicateValues" dxfId="1613" priority="2347"/>
  </conditionalFormatting>
  <conditionalFormatting sqref="A619:A628">
    <cfRule type="duplicateValues" dxfId="1612" priority="2348"/>
  </conditionalFormatting>
  <conditionalFormatting sqref="A619:A628">
    <cfRule type="duplicateValues" dxfId="1611" priority="2345"/>
  </conditionalFormatting>
  <conditionalFormatting sqref="A619:A628">
    <cfRule type="duplicateValues" dxfId="1610" priority="2344"/>
  </conditionalFormatting>
  <conditionalFormatting sqref="A619:A628">
    <cfRule type="duplicateValues" dxfId="1609" priority="2349"/>
  </conditionalFormatting>
  <conditionalFormatting sqref="A619:A628">
    <cfRule type="duplicateValues" dxfId="1608" priority="2343"/>
  </conditionalFormatting>
  <conditionalFormatting sqref="A619:A628">
    <cfRule type="duplicateValues" dxfId="1607" priority="2342"/>
  </conditionalFormatting>
  <conditionalFormatting sqref="A619:A628">
    <cfRule type="duplicateValues" dxfId="1606" priority="2341"/>
  </conditionalFormatting>
  <conditionalFormatting sqref="A619:A628">
    <cfRule type="duplicateValues" dxfId="1605" priority="2332"/>
  </conditionalFormatting>
  <conditionalFormatting sqref="A619:A628">
    <cfRule type="duplicateValues" dxfId="1604" priority="2333"/>
  </conditionalFormatting>
  <conditionalFormatting sqref="A619:A628">
    <cfRule type="duplicateValues" dxfId="1603" priority="2334"/>
  </conditionalFormatting>
  <conditionalFormatting sqref="A619:A628">
    <cfRule type="duplicateValues" dxfId="1602" priority="2335"/>
  </conditionalFormatting>
  <conditionalFormatting sqref="A619:A628">
    <cfRule type="duplicateValues" dxfId="1601" priority="2336"/>
  </conditionalFormatting>
  <conditionalFormatting sqref="A619:A628">
    <cfRule type="duplicateValues" dxfId="1600" priority="2337"/>
  </conditionalFormatting>
  <conditionalFormatting sqref="A619:A628">
    <cfRule type="duplicateValues" dxfId="1599" priority="2338"/>
  </conditionalFormatting>
  <conditionalFormatting sqref="A619:A628">
    <cfRule type="duplicateValues" dxfId="1598" priority="2339"/>
  </conditionalFormatting>
  <conditionalFormatting sqref="A619:A628">
    <cfRule type="duplicateValues" dxfId="1597" priority="2340"/>
  </conditionalFormatting>
  <conditionalFormatting sqref="A619:A628">
    <cfRule type="duplicateValues" dxfId="1596" priority="2331"/>
  </conditionalFormatting>
  <conditionalFormatting sqref="A619:A628">
    <cfRule type="duplicateValues" dxfId="1595" priority="2330"/>
  </conditionalFormatting>
  <conditionalFormatting sqref="A629:A638">
    <cfRule type="duplicateValues" dxfId="1594" priority="2326"/>
  </conditionalFormatting>
  <conditionalFormatting sqref="A629:A638">
    <cfRule type="duplicateValues" dxfId="1593" priority="2327"/>
  </conditionalFormatting>
  <conditionalFormatting sqref="A629:A638">
    <cfRule type="duplicateValues" dxfId="1592" priority="2328"/>
  </conditionalFormatting>
  <conditionalFormatting sqref="A629:A638">
    <cfRule type="duplicateValues" dxfId="1591" priority="2325"/>
  </conditionalFormatting>
  <conditionalFormatting sqref="A629:A638">
    <cfRule type="duplicateValues" dxfId="1590" priority="2324"/>
  </conditionalFormatting>
  <conditionalFormatting sqref="A629:A638">
    <cfRule type="duplicateValues" dxfId="1589" priority="2329"/>
  </conditionalFormatting>
  <conditionalFormatting sqref="A629:A638">
    <cfRule type="duplicateValues" dxfId="1588" priority="2323"/>
  </conditionalFormatting>
  <conditionalFormatting sqref="A629:A638">
    <cfRule type="duplicateValues" dxfId="1587" priority="2322"/>
  </conditionalFormatting>
  <conditionalFormatting sqref="A629:A638">
    <cfRule type="duplicateValues" dxfId="1586" priority="2321"/>
  </conditionalFormatting>
  <conditionalFormatting sqref="A629:A638">
    <cfRule type="duplicateValues" dxfId="1585" priority="2320"/>
  </conditionalFormatting>
  <conditionalFormatting sqref="A629:A638">
    <cfRule type="duplicateValues" dxfId="1584" priority="2319"/>
  </conditionalFormatting>
  <conditionalFormatting sqref="A629:A638">
    <cfRule type="duplicateValues" dxfId="1583" priority="2310"/>
  </conditionalFormatting>
  <conditionalFormatting sqref="A629:A638">
    <cfRule type="duplicateValues" dxfId="1582" priority="2311"/>
  </conditionalFormatting>
  <conditionalFormatting sqref="A629:A638">
    <cfRule type="duplicateValues" dxfId="1581" priority="2312"/>
  </conditionalFormatting>
  <conditionalFormatting sqref="A629:A638">
    <cfRule type="duplicateValues" dxfId="1580" priority="2313"/>
  </conditionalFormatting>
  <conditionalFormatting sqref="A629:A638">
    <cfRule type="duplicateValues" dxfId="1579" priority="2314"/>
  </conditionalFormatting>
  <conditionalFormatting sqref="A629:A638">
    <cfRule type="duplicateValues" dxfId="1578" priority="2315"/>
  </conditionalFormatting>
  <conditionalFormatting sqref="A629:A638">
    <cfRule type="duplicateValues" dxfId="1577" priority="2316"/>
  </conditionalFormatting>
  <conditionalFormatting sqref="A629:A638">
    <cfRule type="duplicateValues" dxfId="1576" priority="2317"/>
  </conditionalFormatting>
  <conditionalFormatting sqref="A629:A638">
    <cfRule type="duplicateValues" dxfId="1575" priority="2318"/>
  </conditionalFormatting>
  <conditionalFormatting sqref="A629:A638">
    <cfRule type="duplicateValues" dxfId="1574" priority="2309"/>
  </conditionalFormatting>
  <conditionalFormatting sqref="A629:A638">
    <cfRule type="duplicateValues" dxfId="1573" priority="2308"/>
  </conditionalFormatting>
  <conditionalFormatting sqref="A629:A638">
    <cfRule type="duplicateValues" dxfId="1572" priority="2299"/>
  </conditionalFormatting>
  <conditionalFormatting sqref="A629:A638">
    <cfRule type="duplicateValues" dxfId="1571" priority="2300"/>
  </conditionalFormatting>
  <conditionalFormatting sqref="A629:A638">
    <cfRule type="duplicateValues" dxfId="1570" priority="2301"/>
  </conditionalFormatting>
  <conditionalFormatting sqref="A629:A638">
    <cfRule type="duplicateValues" dxfId="1569" priority="2302"/>
  </conditionalFormatting>
  <conditionalFormatting sqref="A629:A638">
    <cfRule type="duplicateValues" dxfId="1568" priority="2303"/>
  </conditionalFormatting>
  <conditionalFormatting sqref="A629:A638">
    <cfRule type="duplicateValues" dxfId="1567" priority="2304"/>
  </conditionalFormatting>
  <conditionalFormatting sqref="A629:A638">
    <cfRule type="duplicateValues" dxfId="1566" priority="2305"/>
  </conditionalFormatting>
  <conditionalFormatting sqref="A629:A638">
    <cfRule type="duplicateValues" dxfId="1565" priority="2306"/>
  </conditionalFormatting>
  <conditionalFormatting sqref="A629:A638">
    <cfRule type="duplicateValues" dxfId="1564" priority="2307"/>
  </conditionalFormatting>
  <conditionalFormatting sqref="A629:A638">
    <cfRule type="duplicateValues" dxfId="1563" priority="2298"/>
  </conditionalFormatting>
  <conditionalFormatting sqref="A629:A638">
    <cfRule type="duplicateValues" dxfId="1562" priority="2297"/>
  </conditionalFormatting>
  <conditionalFormatting sqref="A629:A638">
    <cfRule type="duplicateValues" dxfId="1561" priority="2293"/>
  </conditionalFormatting>
  <conditionalFormatting sqref="A629:A638">
    <cfRule type="duplicateValues" dxfId="1560" priority="2294"/>
  </conditionalFormatting>
  <conditionalFormatting sqref="A629:A638">
    <cfRule type="duplicateValues" dxfId="1559" priority="2295"/>
  </conditionalFormatting>
  <conditionalFormatting sqref="A629:A638">
    <cfRule type="duplicateValues" dxfId="1558" priority="2292"/>
  </conditionalFormatting>
  <conditionalFormatting sqref="A629:A638">
    <cfRule type="duplicateValues" dxfId="1557" priority="2291"/>
  </conditionalFormatting>
  <conditionalFormatting sqref="A629:A638">
    <cfRule type="duplicateValues" dxfId="1556" priority="2296"/>
  </conditionalFormatting>
  <conditionalFormatting sqref="A629:A638">
    <cfRule type="duplicateValues" dxfId="1555" priority="2290"/>
  </conditionalFormatting>
  <conditionalFormatting sqref="A629:A638">
    <cfRule type="duplicateValues" dxfId="1554" priority="2289"/>
  </conditionalFormatting>
  <conditionalFormatting sqref="A629:A638">
    <cfRule type="duplicateValues" dxfId="1553" priority="2288"/>
  </conditionalFormatting>
  <conditionalFormatting sqref="A629:A638">
    <cfRule type="duplicateValues" dxfId="1552" priority="2284"/>
  </conditionalFormatting>
  <conditionalFormatting sqref="A629:A638">
    <cfRule type="duplicateValues" dxfId="1551" priority="2285"/>
  </conditionalFormatting>
  <conditionalFormatting sqref="A629:A638">
    <cfRule type="duplicateValues" dxfId="1550" priority="2286"/>
  </conditionalFormatting>
  <conditionalFormatting sqref="A629:A638">
    <cfRule type="duplicateValues" dxfId="1549" priority="2283"/>
  </conditionalFormatting>
  <conditionalFormatting sqref="A629:A638">
    <cfRule type="duplicateValues" dxfId="1548" priority="2282"/>
  </conditionalFormatting>
  <conditionalFormatting sqref="A629:A638">
    <cfRule type="duplicateValues" dxfId="1547" priority="2287"/>
  </conditionalFormatting>
  <conditionalFormatting sqref="A629:A638">
    <cfRule type="duplicateValues" dxfId="1546" priority="2281"/>
  </conditionalFormatting>
  <conditionalFormatting sqref="A629:A638">
    <cfRule type="duplicateValues" dxfId="1545" priority="2280"/>
  </conditionalFormatting>
  <conditionalFormatting sqref="A629:A638">
    <cfRule type="duplicateValues" dxfId="1544" priority="2279"/>
  </conditionalFormatting>
  <conditionalFormatting sqref="A629:A638">
    <cfRule type="duplicateValues" dxfId="1543" priority="2275"/>
  </conditionalFormatting>
  <conditionalFormatting sqref="A629:A638">
    <cfRule type="duplicateValues" dxfId="1542" priority="2276"/>
  </conditionalFormatting>
  <conditionalFormatting sqref="A629:A638">
    <cfRule type="duplicateValues" dxfId="1541" priority="2277"/>
  </conditionalFormatting>
  <conditionalFormatting sqref="A629:A638">
    <cfRule type="duplicateValues" dxfId="1540" priority="2274"/>
  </conditionalFormatting>
  <conditionalFormatting sqref="A629:A638">
    <cfRule type="duplicateValues" dxfId="1539" priority="2273"/>
  </conditionalFormatting>
  <conditionalFormatting sqref="A629:A638">
    <cfRule type="duplicateValues" dxfId="1538" priority="2278"/>
  </conditionalFormatting>
  <conditionalFormatting sqref="A629:A638">
    <cfRule type="duplicateValues" dxfId="1537" priority="2272"/>
  </conditionalFormatting>
  <conditionalFormatting sqref="A629:A638">
    <cfRule type="duplicateValues" dxfId="1536" priority="2271"/>
  </conditionalFormatting>
  <conditionalFormatting sqref="A629:A638">
    <cfRule type="duplicateValues" dxfId="1535" priority="2270"/>
  </conditionalFormatting>
  <conditionalFormatting sqref="A629:A638">
    <cfRule type="duplicateValues" dxfId="1534" priority="2266"/>
  </conditionalFormatting>
  <conditionalFormatting sqref="A629:A638">
    <cfRule type="duplicateValues" dxfId="1533" priority="2267"/>
  </conditionalFormatting>
  <conditionalFormatting sqref="A629:A638">
    <cfRule type="duplicateValues" dxfId="1532" priority="2268"/>
  </conditionalFormatting>
  <conditionalFormatting sqref="A629:A638">
    <cfRule type="duplicateValues" dxfId="1531" priority="2265"/>
  </conditionalFormatting>
  <conditionalFormatting sqref="A629:A638">
    <cfRule type="duplicateValues" dxfId="1530" priority="2264"/>
  </conditionalFormatting>
  <conditionalFormatting sqref="A629:A638">
    <cfRule type="duplicateValues" dxfId="1529" priority="2269"/>
  </conditionalFormatting>
  <conditionalFormatting sqref="A629:A638">
    <cfRule type="duplicateValues" dxfId="1528" priority="2263"/>
  </conditionalFormatting>
  <conditionalFormatting sqref="A629:A638">
    <cfRule type="duplicateValues" dxfId="1527" priority="2262"/>
  </conditionalFormatting>
  <conditionalFormatting sqref="A629:A638">
    <cfRule type="duplicateValues" dxfId="1526" priority="2261"/>
  </conditionalFormatting>
  <conditionalFormatting sqref="A629:A638">
    <cfRule type="duplicateValues" dxfId="1525" priority="2257"/>
  </conditionalFormatting>
  <conditionalFormatting sqref="A629:A638">
    <cfRule type="duplicateValues" dxfId="1524" priority="2258"/>
  </conditionalFormatting>
  <conditionalFormatting sqref="A629:A638">
    <cfRule type="duplicateValues" dxfId="1523" priority="2259"/>
  </conditionalFormatting>
  <conditionalFormatting sqref="A629:A638">
    <cfRule type="duplicateValues" dxfId="1522" priority="2256"/>
  </conditionalFormatting>
  <conditionalFormatting sqref="A629:A638">
    <cfRule type="duplicateValues" dxfId="1521" priority="2255"/>
  </conditionalFormatting>
  <conditionalFormatting sqref="A629:A638">
    <cfRule type="duplicateValues" dxfId="1520" priority="2260"/>
  </conditionalFormatting>
  <conditionalFormatting sqref="A629:A638">
    <cfRule type="duplicateValues" dxfId="1519" priority="2254"/>
  </conditionalFormatting>
  <conditionalFormatting sqref="A629:A638">
    <cfRule type="duplicateValues" dxfId="1518" priority="2253"/>
  </conditionalFormatting>
  <conditionalFormatting sqref="A629:A638">
    <cfRule type="duplicateValues" dxfId="1517" priority="2252"/>
  </conditionalFormatting>
  <conditionalFormatting sqref="A629:A638">
    <cfRule type="duplicateValues" dxfId="1516" priority="2248"/>
  </conditionalFormatting>
  <conditionalFormatting sqref="A629:A638">
    <cfRule type="duplicateValues" dxfId="1515" priority="2249"/>
  </conditionalFormatting>
  <conditionalFormatting sqref="A629:A638">
    <cfRule type="duplicateValues" dxfId="1514" priority="2250"/>
  </conditionalFormatting>
  <conditionalFormatting sqref="A629:A638">
    <cfRule type="duplicateValues" dxfId="1513" priority="2247"/>
  </conditionalFormatting>
  <conditionalFormatting sqref="A629:A638">
    <cfRule type="duplicateValues" dxfId="1512" priority="2246"/>
  </conditionalFormatting>
  <conditionalFormatting sqref="A629:A638">
    <cfRule type="duplicateValues" dxfId="1511" priority="2251"/>
  </conditionalFormatting>
  <conditionalFormatting sqref="A629:A638">
    <cfRule type="duplicateValues" dxfId="1510" priority="2245"/>
  </conditionalFormatting>
  <conditionalFormatting sqref="A629:A638">
    <cfRule type="duplicateValues" dxfId="1509" priority="2244"/>
  </conditionalFormatting>
  <conditionalFormatting sqref="A629:A638">
    <cfRule type="duplicateValues" dxfId="1508" priority="2243"/>
  </conditionalFormatting>
  <conditionalFormatting sqref="A629:A638">
    <cfRule type="duplicateValues" dxfId="1507" priority="2239"/>
  </conditionalFormatting>
  <conditionalFormatting sqref="A629:A638">
    <cfRule type="duplicateValues" dxfId="1506" priority="2240"/>
  </conditionalFormatting>
  <conditionalFormatting sqref="A629:A638">
    <cfRule type="duplicateValues" dxfId="1505" priority="2241"/>
  </conditionalFormatting>
  <conditionalFormatting sqref="A629:A638">
    <cfRule type="duplicateValues" dxfId="1504" priority="2238"/>
  </conditionalFormatting>
  <conditionalFormatting sqref="A629:A638">
    <cfRule type="duplicateValues" dxfId="1503" priority="2237"/>
  </conditionalFormatting>
  <conditionalFormatting sqref="A629:A638">
    <cfRule type="duplicateValues" dxfId="1502" priority="2242"/>
  </conditionalFormatting>
  <conditionalFormatting sqref="A629:A638">
    <cfRule type="duplicateValues" dxfId="1501" priority="2236"/>
  </conditionalFormatting>
  <conditionalFormatting sqref="A629:A638">
    <cfRule type="duplicateValues" dxfId="1500" priority="2235"/>
  </conditionalFormatting>
  <conditionalFormatting sqref="A629:A638">
    <cfRule type="duplicateValues" dxfId="1499" priority="2234"/>
  </conditionalFormatting>
  <conditionalFormatting sqref="A629:A638">
    <cfRule type="duplicateValues" dxfId="1498" priority="2225"/>
  </conditionalFormatting>
  <conditionalFormatting sqref="A629:A638">
    <cfRule type="duplicateValues" dxfId="1497" priority="2226"/>
  </conditionalFormatting>
  <conditionalFormatting sqref="A629:A638">
    <cfRule type="duplicateValues" dxfId="1496" priority="2227"/>
  </conditionalFormatting>
  <conditionalFormatting sqref="A629:A638">
    <cfRule type="duplicateValues" dxfId="1495" priority="2228"/>
  </conditionalFormatting>
  <conditionalFormatting sqref="A629:A638">
    <cfRule type="duplicateValues" dxfId="1494" priority="2229"/>
  </conditionalFormatting>
  <conditionalFormatting sqref="A629:A638">
    <cfRule type="duplicateValues" dxfId="1493" priority="2230"/>
  </conditionalFormatting>
  <conditionalFormatting sqref="A629:A638">
    <cfRule type="duplicateValues" dxfId="1492" priority="2231"/>
  </conditionalFormatting>
  <conditionalFormatting sqref="A629:A638">
    <cfRule type="duplicateValues" dxfId="1491" priority="2232"/>
  </conditionalFormatting>
  <conditionalFormatting sqref="A629:A638">
    <cfRule type="duplicateValues" dxfId="1490" priority="2233"/>
  </conditionalFormatting>
  <conditionalFormatting sqref="A629:A638">
    <cfRule type="duplicateValues" dxfId="1489" priority="2224"/>
  </conditionalFormatting>
  <conditionalFormatting sqref="A629:A638">
    <cfRule type="duplicateValues" dxfId="1488" priority="2223"/>
  </conditionalFormatting>
  <conditionalFormatting sqref="A639:A648">
    <cfRule type="duplicateValues" dxfId="1487" priority="2219"/>
  </conditionalFormatting>
  <conditionalFormatting sqref="A639:A648">
    <cfRule type="duplicateValues" dxfId="1486" priority="2220"/>
  </conditionalFormatting>
  <conditionalFormatting sqref="A639:A648">
    <cfRule type="duplicateValues" dxfId="1485" priority="2221"/>
  </conditionalFormatting>
  <conditionalFormatting sqref="A639:A648">
    <cfRule type="duplicateValues" dxfId="1484" priority="2218"/>
  </conditionalFormatting>
  <conditionalFormatting sqref="A639:A648">
    <cfRule type="duplicateValues" dxfId="1483" priority="2217"/>
  </conditionalFormatting>
  <conditionalFormatting sqref="A639:A648">
    <cfRule type="duplicateValues" dxfId="1482" priority="2222"/>
  </conditionalFormatting>
  <conditionalFormatting sqref="A639:A648">
    <cfRule type="duplicateValues" dxfId="1481" priority="2216"/>
  </conditionalFormatting>
  <conditionalFormatting sqref="A639:A648">
    <cfRule type="duplicateValues" dxfId="1480" priority="2215"/>
  </conditionalFormatting>
  <conditionalFormatting sqref="A639:A648">
    <cfRule type="duplicateValues" dxfId="1479" priority="2214"/>
  </conditionalFormatting>
  <conditionalFormatting sqref="A639:A648">
    <cfRule type="duplicateValues" dxfId="1478" priority="2213"/>
  </conditionalFormatting>
  <conditionalFormatting sqref="A639:A648">
    <cfRule type="duplicateValues" dxfId="1477" priority="2212"/>
  </conditionalFormatting>
  <conditionalFormatting sqref="A639:A648">
    <cfRule type="duplicateValues" dxfId="1476" priority="2211"/>
  </conditionalFormatting>
  <conditionalFormatting sqref="A639:A648">
    <cfRule type="duplicateValues" dxfId="1475" priority="2207"/>
  </conditionalFormatting>
  <conditionalFormatting sqref="A639:A648">
    <cfRule type="duplicateValues" dxfId="1474" priority="2208"/>
  </conditionalFormatting>
  <conditionalFormatting sqref="A639:A648">
    <cfRule type="duplicateValues" dxfId="1473" priority="2209"/>
  </conditionalFormatting>
  <conditionalFormatting sqref="A639:A648">
    <cfRule type="duplicateValues" dxfId="1472" priority="2206"/>
  </conditionalFormatting>
  <conditionalFormatting sqref="A639:A648">
    <cfRule type="duplicateValues" dxfId="1471" priority="2205"/>
  </conditionalFormatting>
  <conditionalFormatting sqref="A639:A648">
    <cfRule type="duplicateValues" dxfId="1470" priority="2210"/>
  </conditionalFormatting>
  <conditionalFormatting sqref="A639:A648">
    <cfRule type="duplicateValues" dxfId="1469" priority="2204"/>
  </conditionalFormatting>
  <conditionalFormatting sqref="A639:A648">
    <cfRule type="duplicateValues" dxfId="1468" priority="2203"/>
  </conditionalFormatting>
  <conditionalFormatting sqref="A639:A648">
    <cfRule type="duplicateValues" dxfId="1467" priority="2202"/>
  </conditionalFormatting>
  <conditionalFormatting sqref="A639:A648">
    <cfRule type="duplicateValues" dxfId="1466" priority="2201"/>
  </conditionalFormatting>
  <conditionalFormatting sqref="A639:A648">
    <cfRule type="duplicateValues" dxfId="1465" priority="2200"/>
  </conditionalFormatting>
  <conditionalFormatting sqref="A639:A648">
    <cfRule type="duplicateValues" dxfId="1464" priority="2191"/>
  </conditionalFormatting>
  <conditionalFormatting sqref="A639:A648">
    <cfRule type="duplicateValues" dxfId="1463" priority="2192"/>
  </conditionalFormatting>
  <conditionalFormatting sqref="A639:A648">
    <cfRule type="duplicateValues" dxfId="1462" priority="2193"/>
  </conditionalFormatting>
  <conditionalFormatting sqref="A639:A648">
    <cfRule type="duplicateValues" dxfId="1461" priority="2194"/>
  </conditionalFormatting>
  <conditionalFormatting sqref="A639:A648">
    <cfRule type="duplicateValues" dxfId="1460" priority="2195"/>
  </conditionalFormatting>
  <conditionalFormatting sqref="A639:A648">
    <cfRule type="duplicateValues" dxfId="1459" priority="2196"/>
  </conditionalFormatting>
  <conditionalFormatting sqref="A639:A648">
    <cfRule type="duplicateValues" dxfId="1458" priority="2197"/>
  </conditionalFormatting>
  <conditionalFormatting sqref="A639:A648">
    <cfRule type="duplicateValues" dxfId="1457" priority="2198"/>
  </conditionalFormatting>
  <conditionalFormatting sqref="A639:A648">
    <cfRule type="duplicateValues" dxfId="1456" priority="2199"/>
  </conditionalFormatting>
  <conditionalFormatting sqref="A639:A648">
    <cfRule type="duplicateValues" dxfId="1455" priority="2190"/>
  </conditionalFormatting>
  <conditionalFormatting sqref="A639:A648">
    <cfRule type="duplicateValues" dxfId="1454" priority="2189"/>
  </conditionalFormatting>
  <conditionalFormatting sqref="A639:A648">
    <cfRule type="duplicateValues" dxfId="1453" priority="2180"/>
  </conditionalFormatting>
  <conditionalFormatting sqref="A639:A648">
    <cfRule type="duplicateValues" dxfId="1452" priority="2181"/>
  </conditionalFormatting>
  <conditionalFormatting sqref="A639:A648">
    <cfRule type="duplicateValues" dxfId="1451" priority="2182"/>
  </conditionalFormatting>
  <conditionalFormatting sqref="A639:A648">
    <cfRule type="duplicateValues" dxfId="1450" priority="2183"/>
  </conditionalFormatting>
  <conditionalFormatting sqref="A639:A648">
    <cfRule type="duplicateValues" dxfId="1449" priority="2184"/>
  </conditionalFormatting>
  <conditionalFormatting sqref="A639:A648">
    <cfRule type="duplicateValues" dxfId="1448" priority="2185"/>
  </conditionalFormatting>
  <conditionalFormatting sqref="A639:A648">
    <cfRule type="duplicateValues" dxfId="1447" priority="2186"/>
  </conditionalFormatting>
  <conditionalFormatting sqref="A639:A648">
    <cfRule type="duplicateValues" dxfId="1446" priority="2187"/>
  </conditionalFormatting>
  <conditionalFormatting sqref="A639:A648">
    <cfRule type="duplicateValues" dxfId="1445" priority="2188"/>
  </conditionalFormatting>
  <conditionalFormatting sqref="A639:A648">
    <cfRule type="duplicateValues" dxfId="1444" priority="2179"/>
  </conditionalFormatting>
  <conditionalFormatting sqref="A639:A648">
    <cfRule type="duplicateValues" dxfId="1443" priority="2178"/>
  </conditionalFormatting>
  <conditionalFormatting sqref="A639:A648">
    <cfRule type="duplicateValues" dxfId="1442" priority="2174"/>
  </conditionalFormatting>
  <conditionalFormatting sqref="A639:A648">
    <cfRule type="duplicateValues" dxfId="1441" priority="2175"/>
  </conditionalFormatting>
  <conditionalFormatting sqref="A639:A648">
    <cfRule type="duplicateValues" dxfId="1440" priority="2176"/>
  </conditionalFormatting>
  <conditionalFormatting sqref="A639:A648">
    <cfRule type="duplicateValues" dxfId="1439" priority="2173"/>
  </conditionalFormatting>
  <conditionalFormatting sqref="A639:A648">
    <cfRule type="duplicateValues" dxfId="1438" priority="2172"/>
  </conditionalFormatting>
  <conditionalFormatting sqref="A639:A648">
    <cfRule type="duplicateValues" dxfId="1437" priority="2177"/>
  </conditionalFormatting>
  <conditionalFormatting sqref="A639:A648">
    <cfRule type="duplicateValues" dxfId="1436" priority="2171"/>
  </conditionalFormatting>
  <conditionalFormatting sqref="A639:A648">
    <cfRule type="duplicateValues" dxfId="1435" priority="2170"/>
  </conditionalFormatting>
  <conditionalFormatting sqref="A639:A648">
    <cfRule type="duplicateValues" dxfId="1434" priority="2169"/>
  </conditionalFormatting>
  <conditionalFormatting sqref="A639:A648">
    <cfRule type="duplicateValues" dxfId="1433" priority="2165"/>
  </conditionalFormatting>
  <conditionalFormatting sqref="A639:A648">
    <cfRule type="duplicateValues" dxfId="1432" priority="2166"/>
  </conditionalFormatting>
  <conditionalFormatting sqref="A639:A648">
    <cfRule type="duplicateValues" dxfId="1431" priority="2167"/>
  </conditionalFormatting>
  <conditionalFormatting sqref="A639:A648">
    <cfRule type="duplicateValues" dxfId="1430" priority="2164"/>
  </conditionalFormatting>
  <conditionalFormatting sqref="A639:A648">
    <cfRule type="duplicateValues" dxfId="1429" priority="2163"/>
  </conditionalFormatting>
  <conditionalFormatting sqref="A639:A648">
    <cfRule type="duplicateValues" dxfId="1428" priority="2168"/>
  </conditionalFormatting>
  <conditionalFormatting sqref="A639:A648">
    <cfRule type="duplicateValues" dxfId="1427" priority="2162"/>
  </conditionalFormatting>
  <conditionalFormatting sqref="A639:A648">
    <cfRule type="duplicateValues" dxfId="1426" priority="2161"/>
  </conditionalFormatting>
  <conditionalFormatting sqref="A639:A648">
    <cfRule type="duplicateValues" dxfId="1425" priority="2160"/>
  </conditionalFormatting>
  <conditionalFormatting sqref="A639:A648">
    <cfRule type="duplicateValues" dxfId="1424" priority="2156"/>
  </conditionalFormatting>
  <conditionalFormatting sqref="A639:A648">
    <cfRule type="duplicateValues" dxfId="1423" priority="2157"/>
  </conditionalFormatting>
  <conditionalFormatting sqref="A639:A648">
    <cfRule type="duplicateValues" dxfId="1422" priority="2158"/>
  </conditionalFormatting>
  <conditionalFormatting sqref="A639:A648">
    <cfRule type="duplicateValues" dxfId="1421" priority="2155"/>
  </conditionalFormatting>
  <conditionalFormatting sqref="A639:A648">
    <cfRule type="duplicateValues" dxfId="1420" priority="2154"/>
  </conditionalFormatting>
  <conditionalFormatting sqref="A639:A648">
    <cfRule type="duplicateValues" dxfId="1419" priority="2159"/>
  </conditionalFormatting>
  <conditionalFormatting sqref="A639:A648">
    <cfRule type="duplicateValues" dxfId="1418" priority="2153"/>
  </conditionalFormatting>
  <conditionalFormatting sqref="A639:A648">
    <cfRule type="duplicateValues" dxfId="1417" priority="2152"/>
  </conditionalFormatting>
  <conditionalFormatting sqref="A639:A648">
    <cfRule type="duplicateValues" dxfId="1416" priority="2151"/>
  </conditionalFormatting>
  <conditionalFormatting sqref="A639:A648">
    <cfRule type="duplicateValues" dxfId="1415" priority="2147"/>
  </conditionalFormatting>
  <conditionalFormatting sqref="A639:A648">
    <cfRule type="duplicateValues" dxfId="1414" priority="2148"/>
  </conditionalFormatting>
  <conditionalFormatting sqref="A639:A648">
    <cfRule type="duplicateValues" dxfId="1413" priority="2149"/>
  </conditionalFormatting>
  <conditionalFormatting sqref="A639:A648">
    <cfRule type="duplicateValues" dxfId="1412" priority="2146"/>
  </conditionalFormatting>
  <conditionalFormatting sqref="A639:A648">
    <cfRule type="duplicateValues" dxfId="1411" priority="2145"/>
  </conditionalFormatting>
  <conditionalFormatting sqref="A639:A648">
    <cfRule type="duplicateValues" dxfId="1410" priority="2150"/>
  </conditionalFormatting>
  <conditionalFormatting sqref="A639:A648">
    <cfRule type="duplicateValues" dxfId="1409" priority="2144"/>
  </conditionalFormatting>
  <conditionalFormatting sqref="A639:A648">
    <cfRule type="duplicateValues" dxfId="1408" priority="2143"/>
  </conditionalFormatting>
  <conditionalFormatting sqref="A639:A648">
    <cfRule type="duplicateValues" dxfId="1407" priority="2142"/>
  </conditionalFormatting>
  <conditionalFormatting sqref="A639:A648">
    <cfRule type="duplicateValues" dxfId="1406" priority="2138"/>
  </conditionalFormatting>
  <conditionalFormatting sqref="A639:A648">
    <cfRule type="duplicateValues" dxfId="1405" priority="2139"/>
  </conditionalFormatting>
  <conditionalFormatting sqref="A639:A648">
    <cfRule type="duplicateValues" dxfId="1404" priority="2140"/>
  </conditionalFormatting>
  <conditionalFormatting sqref="A639:A648">
    <cfRule type="duplicateValues" dxfId="1403" priority="2137"/>
  </conditionalFormatting>
  <conditionalFormatting sqref="A639:A648">
    <cfRule type="duplicateValues" dxfId="1402" priority="2136"/>
  </conditionalFormatting>
  <conditionalFormatting sqref="A639:A648">
    <cfRule type="duplicateValues" dxfId="1401" priority="2141"/>
  </conditionalFormatting>
  <conditionalFormatting sqref="A639:A648">
    <cfRule type="duplicateValues" dxfId="1400" priority="2135"/>
  </conditionalFormatting>
  <conditionalFormatting sqref="A639:A648">
    <cfRule type="duplicateValues" dxfId="1399" priority="2134"/>
  </conditionalFormatting>
  <conditionalFormatting sqref="A639:A648">
    <cfRule type="duplicateValues" dxfId="1398" priority="2133"/>
  </conditionalFormatting>
  <conditionalFormatting sqref="A639:A648">
    <cfRule type="duplicateValues" dxfId="1397" priority="2129"/>
  </conditionalFormatting>
  <conditionalFormatting sqref="A639:A648">
    <cfRule type="duplicateValues" dxfId="1396" priority="2130"/>
  </conditionalFormatting>
  <conditionalFormatting sqref="A639:A648">
    <cfRule type="duplicateValues" dxfId="1395" priority="2131"/>
  </conditionalFormatting>
  <conditionalFormatting sqref="A639:A648">
    <cfRule type="duplicateValues" dxfId="1394" priority="2128"/>
  </conditionalFormatting>
  <conditionalFormatting sqref="A639:A648">
    <cfRule type="duplicateValues" dxfId="1393" priority="2127"/>
  </conditionalFormatting>
  <conditionalFormatting sqref="A639:A648">
    <cfRule type="duplicateValues" dxfId="1392" priority="2132"/>
  </conditionalFormatting>
  <conditionalFormatting sqref="A639:A648">
    <cfRule type="duplicateValues" dxfId="1391" priority="2126"/>
  </conditionalFormatting>
  <conditionalFormatting sqref="A639:A648">
    <cfRule type="duplicateValues" dxfId="1390" priority="2125"/>
  </conditionalFormatting>
  <conditionalFormatting sqref="A639:A648">
    <cfRule type="duplicateValues" dxfId="1389" priority="2124"/>
  </conditionalFormatting>
  <conditionalFormatting sqref="A639:A648">
    <cfRule type="duplicateValues" dxfId="1388" priority="2120"/>
  </conditionalFormatting>
  <conditionalFormatting sqref="A639:A648">
    <cfRule type="duplicateValues" dxfId="1387" priority="2121"/>
  </conditionalFormatting>
  <conditionalFormatting sqref="A639:A648">
    <cfRule type="duplicateValues" dxfId="1386" priority="2122"/>
  </conditionalFormatting>
  <conditionalFormatting sqref="A639:A648">
    <cfRule type="duplicateValues" dxfId="1385" priority="2119"/>
  </conditionalFormatting>
  <conditionalFormatting sqref="A639:A648">
    <cfRule type="duplicateValues" dxfId="1384" priority="2118"/>
  </conditionalFormatting>
  <conditionalFormatting sqref="A639:A648">
    <cfRule type="duplicateValues" dxfId="1383" priority="2123"/>
  </conditionalFormatting>
  <conditionalFormatting sqref="A639:A648">
    <cfRule type="duplicateValues" dxfId="1382" priority="2117"/>
  </conditionalFormatting>
  <conditionalFormatting sqref="A639:A648">
    <cfRule type="duplicateValues" dxfId="1381" priority="2116"/>
  </conditionalFormatting>
  <conditionalFormatting sqref="A639:A648">
    <cfRule type="duplicateValues" dxfId="1380" priority="2115"/>
  </conditionalFormatting>
  <conditionalFormatting sqref="A639:A648">
    <cfRule type="duplicateValues" dxfId="1379" priority="2106"/>
  </conditionalFormatting>
  <conditionalFormatting sqref="A639:A648">
    <cfRule type="duplicateValues" dxfId="1378" priority="2107"/>
  </conditionalFormatting>
  <conditionalFormatting sqref="A639:A648">
    <cfRule type="duplicateValues" dxfId="1377" priority="2108"/>
  </conditionalFormatting>
  <conditionalFormatting sqref="A639:A648">
    <cfRule type="duplicateValues" dxfId="1376" priority="2109"/>
  </conditionalFormatting>
  <conditionalFormatting sqref="A639:A648">
    <cfRule type="duplicateValues" dxfId="1375" priority="2110"/>
  </conditionalFormatting>
  <conditionalFormatting sqref="A639:A648">
    <cfRule type="duplicateValues" dxfId="1374" priority="2111"/>
  </conditionalFormatting>
  <conditionalFormatting sqref="A639:A648">
    <cfRule type="duplicateValues" dxfId="1373" priority="2112"/>
  </conditionalFormatting>
  <conditionalFormatting sqref="A639:A648">
    <cfRule type="duplicateValues" dxfId="1372" priority="2113"/>
  </conditionalFormatting>
  <conditionalFormatting sqref="A639:A648">
    <cfRule type="duplicateValues" dxfId="1371" priority="2114"/>
  </conditionalFormatting>
  <conditionalFormatting sqref="A639:A648">
    <cfRule type="duplicateValues" dxfId="1370" priority="2105"/>
  </conditionalFormatting>
  <conditionalFormatting sqref="A649:A654">
    <cfRule type="duplicateValues" dxfId="1369" priority="2101"/>
  </conditionalFormatting>
  <conditionalFormatting sqref="A649:A654">
    <cfRule type="duplicateValues" dxfId="1368" priority="2102"/>
  </conditionalFormatting>
  <conditionalFormatting sqref="A649:A654">
    <cfRule type="duplicateValues" dxfId="1367" priority="2103"/>
  </conditionalFormatting>
  <conditionalFormatting sqref="A649:A654">
    <cfRule type="duplicateValues" dxfId="1366" priority="2100"/>
  </conditionalFormatting>
  <conditionalFormatting sqref="A649:A654">
    <cfRule type="duplicateValues" dxfId="1365" priority="2099"/>
  </conditionalFormatting>
  <conditionalFormatting sqref="A649:A654">
    <cfRule type="duplicateValues" dxfId="1364" priority="2104"/>
  </conditionalFormatting>
  <conditionalFormatting sqref="A649:A654">
    <cfRule type="duplicateValues" dxfId="1363" priority="2098"/>
  </conditionalFormatting>
  <conditionalFormatting sqref="A649:A654">
    <cfRule type="duplicateValues" dxfId="1362" priority="2097"/>
  </conditionalFormatting>
  <conditionalFormatting sqref="A649:A654">
    <cfRule type="duplicateValues" dxfId="1361" priority="2096"/>
  </conditionalFormatting>
  <conditionalFormatting sqref="A649:A654">
    <cfRule type="duplicateValues" dxfId="1360" priority="2095"/>
  </conditionalFormatting>
  <conditionalFormatting sqref="A649:A654">
    <cfRule type="duplicateValues" dxfId="1359" priority="2094"/>
  </conditionalFormatting>
  <conditionalFormatting sqref="A649:A654">
    <cfRule type="duplicateValues" dxfId="1358" priority="2093"/>
  </conditionalFormatting>
  <conditionalFormatting sqref="A649:A654">
    <cfRule type="duplicateValues" dxfId="1357" priority="2089"/>
  </conditionalFormatting>
  <conditionalFormatting sqref="A649:A654">
    <cfRule type="duplicateValues" dxfId="1356" priority="2090"/>
  </conditionalFormatting>
  <conditionalFormatting sqref="A649:A654">
    <cfRule type="duplicateValues" dxfId="1355" priority="2091"/>
  </conditionalFormatting>
  <conditionalFormatting sqref="A649:A654">
    <cfRule type="duplicateValues" dxfId="1354" priority="2088"/>
  </conditionalFormatting>
  <conditionalFormatting sqref="A649:A654">
    <cfRule type="duplicateValues" dxfId="1353" priority="2087"/>
  </conditionalFormatting>
  <conditionalFormatting sqref="A649:A654">
    <cfRule type="duplicateValues" dxfId="1352" priority="2092"/>
  </conditionalFormatting>
  <conditionalFormatting sqref="A649:A654">
    <cfRule type="duplicateValues" dxfId="1351" priority="2086"/>
  </conditionalFormatting>
  <conditionalFormatting sqref="A649:A654">
    <cfRule type="duplicateValues" dxfId="1350" priority="2085"/>
  </conditionalFormatting>
  <conditionalFormatting sqref="A649:A654">
    <cfRule type="duplicateValues" dxfId="1349" priority="2084"/>
  </conditionalFormatting>
  <conditionalFormatting sqref="A649:A654">
    <cfRule type="duplicateValues" dxfId="1348" priority="2083"/>
  </conditionalFormatting>
  <conditionalFormatting sqref="A649:A654">
    <cfRule type="duplicateValues" dxfId="1347" priority="2082"/>
  </conditionalFormatting>
  <conditionalFormatting sqref="A649:A654">
    <cfRule type="duplicateValues" dxfId="1346" priority="2073"/>
  </conditionalFormatting>
  <conditionalFormatting sqref="A649:A654">
    <cfRule type="duplicateValues" dxfId="1345" priority="2074"/>
  </conditionalFormatting>
  <conditionalFormatting sqref="A649:A654">
    <cfRule type="duplicateValues" dxfId="1344" priority="2075"/>
  </conditionalFormatting>
  <conditionalFormatting sqref="A649:A654">
    <cfRule type="duplicateValues" dxfId="1343" priority="2076"/>
  </conditionalFormatting>
  <conditionalFormatting sqref="A649:A654">
    <cfRule type="duplicateValues" dxfId="1342" priority="2077"/>
  </conditionalFormatting>
  <conditionalFormatting sqref="A649:A654">
    <cfRule type="duplicateValues" dxfId="1341" priority="2078"/>
  </conditionalFormatting>
  <conditionalFormatting sqref="A649:A654">
    <cfRule type="duplicateValues" dxfId="1340" priority="2079"/>
  </conditionalFormatting>
  <conditionalFormatting sqref="A649:A654">
    <cfRule type="duplicateValues" dxfId="1339" priority="2080"/>
  </conditionalFormatting>
  <conditionalFormatting sqref="A649:A654">
    <cfRule type="duplicateValues" dxfId="1338" priority="2081"/>
  </conditionalFormatting>
  <conditionalFormatting sqref="A649:A654">
    <cfRule type="duplicateValues" dxfId="1337" priority="2072"/>
  </conditionalFormatting>
  <conditionalFormatting sqref="A649:A654">
    <cfRule type="duplicateValues" dxfId="1336" priority="2071"/>
  </conditionalFormatting>
  <conditionalFormatting sqref="A649:A654">
    <cfRule type="duplicateValues" dxfId="1335" priority="2062"/>
  </conditionalFormatting>
  <conditionalFormatting sqref="A649:A654">
    <cfRule type="duplicateValues" dxfId="1334" priority="2063"/>
  </conditionalFormatting>
  <conditionalFormatting sqref="A649:A654">
    <cfRule type="duplicateValues" dxfId="1333" priority="2064"/>
  </conditionalFormatting>
  <conditionalFormatting sqref="A649:A654">
    <cfRule type="duplicateValues" dxfId="1332" priority="2065"/>
  </conditionalFormatting>
  <conditionalFormatting sqref="A649:A654">
    <cfRule type="duplicateValues" dxfId="1331" priority="2066"/>
  </conditionalFormatting>
  <conditionalFormatting sqref="A649:A654">
    <cfRule type="duplicateValues" dxfId="1330" priority="2067"/>
  </conditionalFormatting>
  <conditionalFormatting sqref="A649:A654">
    <cfRule type="duplicateValues" dxfId="1329" priority="2068"/>
  </conditionalFormatting>
  <conditionalFormatting sqref="A649:A654">
    <cfRule type="duplicateValues" dxfId="1328" priority="2069"/>
  </conditionalFormatting>
  <conditionalFormatting sqref="A649:A654">
    <cfRule type="duplicateValues" dxfId="1327" priority="2070"/>
  </conditionalFormatting>
  <conditionalFormatting sqref="A649:A654">
    <cfRule type="duplicateValues" dxfId="1326" priority="2061"/>
  </conditionalFormatting>
  <conditionalFormatting sqref="A649:A654">
    <cfRule type="duplicateValues" dxfId="1325" priority="2060"/>
  </conditionalFormatting>
  <conditionalFormatting sqref="A649:A654">
    <cfRule type="duplicateValues" dxfId="1324" priority="2056"/>
  </conditionalFormatting>
  <conditionalFormatting sqref="A649:A654">
    <cfRule type="duplicateValues" dxfId="1323" priority="2057"/>
  </conditionalFormatting>
  <conditionalFormatting sqref="A649:A654">
    <cfRule type="duplicateValues" dxfId="1322" priority="2058"/>
  </conditionalFormatting>
  <conditionalFormatting sqref="A649:A654">
    <cfRule type="duplicateValues" dxfId="1321" priority="2055"/>
  </conditionalFormatting>
  <conditionalFormatting sqref="A649:A654">
    <cfRule type="duplicateValues" dxfId="1320" priority="2054"/>
  </conditionalFormatting>
  <conditionalFormatting sqref="A649:A654">
    <cfRule type="duplicateValues" dxfId="1319" priority="2059"/>
  </conditionalFormatting>
  <conditionalFormatting sqref="A649:A654">
    <cfRule type="duplicateValues" dxfId="1318" priority="2053"/>
  </conditionalFormatting>
  <conditionalFormatting sqref="A649:A654">
    <cfRule type="duplicateValues" dxfId="1317" priority="2052"/>
  </conditionalFormatting>
  <conditionalFormatting sqref="A649:A654">
    <cfRule type="duplicateValues" dxfId="1316" priority="2051"/>
  </conditionalFormatting>
  <conditionalFormatting sqref="A649:A654">
    <cfRule type="duplicateValues" dxfId="1315" priority="2047"/>
  </conditionalFormatting>
  <conditionalFormatting sqref="A649:A654">
    <cfRule type="duplicateValues" dxfId="1314" priority="2048"/>
  </conditionalFormatting>
  <conditionalFormatting sqref="A649:A654">
    <cfRule type="duplicateValues" dxfId="1313" priority="2049"/>
  </conditionalFormatting>
  <conditionalFormatting sqref="A649:A654">
    <cfRule type="duplicateValues" dxfId="1312" priority="2046"/>
  </conditionalFormatting>
  <conditionalFormatting sqref="A649:A654">
    <cfRule type="duplicateValues" dxfId="1311" priority="2045"/>
  </conditionalFormatting>
  <conditionalFormatting sqref="A649:A654">
    <cfRule type="duplicateValues" dxfId="1310" priority="2050"/>
  </conditionalFormatting>
  <conditionalFormatting sqref="A649:A654">
    <cfRule type="duplicateValues" dxfId="1309" priority="2044"/>
  </conditionalFormatting>
  <conditionalFormatting sqref="A649:A654">
    <cfRule type="duplicateValues" dxfId="1308" priority="2043"/>
  </conditionalFormatting>
  <conditionalFormatting sqref="A649:A654">
    <cfRule type="duplicateValues" dxfId="1307" priority="2042"/>
  </conditionalFormatting>
  <conditionalFormatting sqref="A649:A654">
    <cfRule type="duplicateValues" dxfId="1306" priority="2038"/>
  </conditionalFormatting>
  <conditionalFormatting sqref="A649:A654">
    <cfRule type="duplicateValues" dxfId="1305" priority="2039"/>
  </conditionalFormatting>
  <conditionalFormatting sqref="A649:A654">
    <cfRule type="duplicateValues" dxfId="1304" priority="2040"/>
  </conditionalFormatting>
  <conditionalFormatting sqref="A649:A654">
    <cfRule type="duplicateValues" dxfId="1303" priority="2037"/>
  </conditionalFormatting>
  <conditionalFormatting sqref="A649:A654">
    <cfRule type="duplicateValues" dxfId="1302" priority="2036"/>
  </conditionalFormatting>
  <conditionalFormatting sqref="A649:A654">
    <cfRule type="duplicateValues" dxfId="1301" priority="2041"/>
  </conditionalFormatting>
  <conditionalFormatting sqref="A649:A654">
    <cfRule type="duplicateValues" dxfId="1300" priority="2035"/>
  </conditionalFormatting>
  <conditionalFormatting sqref="A649:A654">
    <cfRule type="duplicateValues" dxfId="1299" priority="2034"/>
  </conditionalFormatting>
  <conditionalFormatting sqref="A649:A654">
    <cfRule type="duplicateValues" dxfId="1298" priority="2033"/>
  </conditionalFormatting>
  <conditionalFormatting sqref="A649:A654">
    <cfRule type="duplicateValues" dxfId="1297" priority="2029"/>
  </conditionalFormatting>
  <conditionalFormatting sqref="A649:A654">
    <cfRule type="duplicateValues" dxfId="1296" priority="2030"/>
  </conditionalFormatting>
  <conditionalFormatting sqref="A649:A654">
    <cfRule type="duplicateValues" dxfId="1295" priority="2031"/>
  </conditionalFormatting>
  <conditionalFormatting sqref="A649:A654">
    <cfRule type="duplicateValues" dxfId="1294" priority="2028"/>
  </conditionalFormatting>
  <conditionalFormatting sqref="A649:A654">
    <cfRule type="duplicateValues" dxfId="1293" priority="2027"/>
  </conditionalFormatting>
  <conditionalFormatting sqref="A649:A654">
    <cfRule type="duplicateValues" dxfId="1292" priority="2032"/>
  </conditionalFormatting>
  <conditionalFormatting sqref="A649:A654">
    <cfRule type="duplicateValues" dxfId="1291" priority="2026"/>
  </conditionalFormatting>
  <conditionalFormatting sqref="A649:A654">
    <cfRule type="duplicateValues" dxfId="1290" priority="2025"/>
  </conditionalFormatting>
  <conditionalFormatting sqref="A649:A654">
    <cfRule type="duplicateValues" dxfId="1289" priority="2024"/>
  </conditionalFormatting>
  <conditionalFormatting sqref="A649:A654">
    <cfRule type="duplicateValues" dxfId="1288" priority="2020"/>
  </conditionalFormatting>
  <conditionalFormatting sqref="A649:A654">
    <cfRule type="duplicateValues" dxfId="1287" priority="2021"/>
  </conditionalFormatting>
  <conditionalFormatting sqref="A649:A654">
    <cfRule type="duplicateValues" dxfId="1286" priority="2022"/>
  </conditionalFormatting>
  <conditionalFormatting sqref="A649:A654">
    <cfRule type="duplicateValues" dxfId="1285" priority="2019"/>
  </conditionalFormatting>
  <conditionalFormatting sqref="A649:A654">
    <cfRule type="duplicateValues" dxfId="1284" priority="2018"/>
  </conditionalFormatting>
  <conditionalFormatting sqref="A649:A654">
    <cfRule type="duplicateValues" dxfId="1283" priority="2023"/>
  </conditionalFormatting>
  <conditionalFormatting sqref="A649:A654">
    <cfRule type="duplicateValues" dxfId="1282" priority="2017"/>
  </conditionalFormatting>
  <conditionalFormatting sqref="A649:A654">
    <cfRule type="duplicateValues" dxfId="1281" priority="2016"/>
  </conditionalFormatting>
  <conditionalFormatting sqref="A649:A654">
    <cfRule type="duplicateValues" dxfId="1280" priority="2015"/>
  </conditionalFormatting>
  <conditionalFormatting sqref="A649:A654">
    <cfRule type="duplicateValues" dxfId="1279" priority="2011"/>
  </conditionalFormatting>
  <conditionalFormatting sqref="A649:A654">
    <cfRule type="duplicateValues" dxfId="1278" priority="2012"/>
  </conditionalFormatting>
  <conditionalFormatting sqref="A649:A654">
    <cfRule type="duplicateValues" dxfId="1277" priority="2013"/>
  </conditionalFormatting>
  <conditionalFormatting sqref="A649:A654">
    <cfRule type="duplicateValues" dxfId="1276" priority="2010"/>
  </conditionalFormatting>
  <conditionalFormatting sqref="A649:A654">
    <cfRule type="duplicateValues" dxfId="1275" priority="2009"/>
  </conditionalFormatting>
  <conditionalFormatting sqref="A649:A654">
    <cfRule type="duplicateValues" dxfId="1274" priority="2014"/>
  </conditionalFormatting>
  <conditionalFormatting sqref="A649:A654">
    <cfRule type="duplicateValues" dxfId="1273" priority="2008"/>
  </conditionalFormatting>
  <conditionalFormatting sqref="A649:A654">
    <cfRule type="duplicateValues" dxfId="1272" priority="2007"/>
  </conditionalFormatting>
  <conditionalFormatting sqref="A649:A654">
    <cfRule type="duplicateValues" dxfId="1271" priority="2006"/>
  </conditionalFormatting>
  <conditionalFormatting sqref="A649:A654">
    <cfRule type="duplicateValues" dxfId="1270" priority="2002"/>
  </conditionalFormatting>
  <conditionalFormatting sqref="A649:A654">
    <cfRule type="duplicateValues" dxfId="1269" priority="2003"/>
  </conditionalFormatting>
  <conditionalFormatting sqref="A649:A654">
    <cfRule type="duplicateValues" dxfId="1268" priority="2004"/>
  </conditionalFormatting>
  <conditionalFormatting sqref="A649:A654">
    <cfRule type="duplicateValues" dxfId="1267" priority="2001"/>
  </conditionalFormatting>
  <conditionalFormatting sqref="A649:A654">
    <cfRule type="duplicateValues" dxfId="1266" priority="2000"/>
  </conditionalFormatting>
  <conditionalFormatting sqref="A649:A654">
    <cfRule type="duplicateValues" dxfId="1265" priority="2005"/>
  </conditionalFormatting>
  <conditionalFormatting sqref="A649:A654">
    <cfRule type="duplicateValues" dxfId="1264" priority="1999"/>
  </conditionalFormatting>
  <conditionalFormatting sqref="A649:A654">
    <cfRule type="duplicateValues" dxfId="1263" priority="1998"/>
  </conditionalFormatting>
  <conditionalFormatting sqref="A649:A654">
    <cfRule type="duplicateValues" dxfId="1262" priority="1997"/>
  </conditionalFormatting>
  <conditionalFormatting sqref="A649:A654">
    <cfRule type="duplicateValues" dxfId="1261" priority="1988"/>
  </conditionalFormatting>
  <conditionalFormatting sqref="A649:A654">
    <cfRule type="duplicateValues" dxfId="1260" priority="1989"/>
  </conditionalFormatting>
  <conditionalFormatting sqref="A649:A654">
    <cfRule type="duplicateValues" dxfId="1259" priority="1990"/>
  </conditionalFormatting>
  <conditionalFormatting sqref="A649:A654">
    <cfRule type="duplicateValues" dxfId="1258" priority="1991"/>
  </conditionalFormatting>
  <conditionalFormatting sqref="A649:A654">
    <cfRule type="duplicateValues" dxfId="1257" priority="1992"/>
  </conditionalFormatting>
  <conditionalFormatting sqref="A649:A654">
    <cfRule type="duplicateValues" dxfId="1256" priority="1993"/>
  </conditionalFormatting>
  <conditionalFormatting sqref="A649:A654">
    <cfRule type="duplicateValues" dxfId="1255" priority="1994"/>
  </conditionalFormatting>
  <conditionalFormatting sqref="A649:A654">
    <cfRule type="duplicateValues" dxfId="1254" priority="1995"/>
  </conditionalFormatting>
  <conditionalFormatting sqref="A649:A654">
    <cfRule type="duplicateValues" dxfId="1253" priority="1996"/>
  </conditionalFormatting>
  <conditionalFormatting sqref="A649:A654">
    <cfRule type="duplicateValues" dxfId="1252" priority="1987"/>
  </conditionalFormatting>
  <conditionalFormatting sqref="A1033:A1048576 A4:A654 A961:A981">
    <cfRule type="duplicateValues" dxfId="1251" priority="1322"/>
  </conditionalFormatting>
  <conditionalFormatting sqref="M599:M608">
    <cfRule type="duplicateValues" dxfId="1250" priority="1318"/>
  </conditionalFormatting>
  <conditionalFormatting sqref="M599:M608">
    <cfRule type="duplicateValues" dxfId="1249" priority="1319"/>
  </conditionalFormatting>
  <conditionalFormatting sqref="M599:M608">
    <cfRule type="duplicateValues" dxfId="1248" priority="1320"/>
  </conditionalFormatting>
  <conditionalFormatting sqref="M599:M608">
    <cfRule type="duplicateValues" dxfId="1247" priority="1317"/>
  </conditionalFormatting>
  <conditionalFormatting sqref="M599:M608">
    <cfRule type="duplicateValues" dxfId="1246" priority="1316"/>
  </conditionalFormatting>
  <conditionalFormatting sqref="M599:M608">
    <cfRule type="duplicateValues" dxfId="1245" priority="1321"/>
  </conditionalFormatting>
  <conditionalFormatting sqref="M599:M608">
    <cfRule type="duplicateValues" dxfId="1244" priority="1315"/>
  </conditionalFormatting>
  <conditionalFormatting sqref="M599:M608">
    <cfRule type="duplicateValues" dxfId="1243" priority="1314"/>
  </conditionalFormatting>
  <conditionalFormatting sqref="M599:M608">
    <cfRule type="duplicateValues" dxfId="1242" priority="1313"/>
  </conditionalFormatting>
  <conditionalFormatting sqref="M599:M608">
    <cfRule type="duplicateValues" dxfId="1241" priority="1312"/>
  </conditionalFormatting>
  <conditionalFormatting sqref="M599:M608">
    <cfRule type="duplicateValues" dxfId="1240" priority="1303"/>
  </conditionalFormatting>
  <conditionalFormatting sqref="M599:M608">
    <cfRule type="duplicateValues" dxfId="1239" priority="1304"/>
  </conditionalFormatting>
  <conditionalFormatting sqref="M599:M608">
    <cfRule type="duplicateValues" dxfId="1238" priority="1305"/>
  </conditionalFormatting>
  <conditionalFormatting sqref="M599:M608">
    <cfRule type="duplicateValues" dxfId="1237" priority="1306"/>
  </conditionalFormatting>
  <conditionalFormatting sqref="M599:M608">
    <cfRule type="duplicateValues" dxfId="1236" priority="1307"/>
  </conditionalFormatting>
  <conditionalFormatting sqref="M599:M608">
    <cfRule type="duplicateValues" dxfId="1235" priority="1308"/>
  </conditionalFormatting>
  <conditionalFormatting sqref="M599:M608">
    <cfRule type="duplicateValues" dxfId="1234" priority="1309"/>
  </conditionalFormatting>
  <conditionalFormatting sqref="M599:M608">
    <cfRule type="duplicateValues" dxfId="1233" priority="1310"/>
  </conditionalFormatting>
  <conditionalFormatting sqref="M599:M608">
    <cfRule type="duplicateValues" dxfId="1232" priority="1311"/>
  </conditionalFormatting>
  <conditionalFormatting sqref="M599:M608">
    <cfRule type="duplicateValues" dxfId="1231" priority="1302"/>
  </conditionalFormatting>
  <conditionalFormatting sqref="M599:M608">
    <cfRule type="duplicateValues" dxfId="1230" priority="1301"/>
  </conditionalFormatting>
  <conditionalFormatting sqref="M599:M608">
    <cfRule type="duplicateValues" dxfId="1229" priority="1300"/>
  </conditionalFormatting>
  <conditionalFormatting sqref="M599:M608">
    <cfRule type="duplicateValues" dxfId="1228" priority="1291"/>
  </conditionalFormatting>
  <conditionalFormatting sqref="M599:M608">
    <cfRule type="duplicateValues" dxfId="1227" priority="1292"/>
  </conditionalFormatting>
  <conditionalFormatting sqref="M599:M608">
    <cfRule type="duplicateValues" dxfId="1226" priority="1293"/>
  </conditionalFormatting>
  <conditionalFormatting sqref="M599:M608">
    <cfRule type="duplicateValues" dxfId="1225" priority="1294"/>
  </conditionalFormatting>
  <conditionalFormatting sqref="M599:M608">
    <cfRule type="duplicateValues" dxfId="1224" priority="1295"/>
  </conditionalFormatting>
  <conditionalFormatting sqref="M599:M608">
    <cfRule type="duplicateValues" dxfId="1223" priority="1296"/>
  </conditionalFormatting>
  <conditionalFormatting sqref="M599:M608">
    <cfRule type="duplicateValues" dxfId="1222" priority="1297"/>
  </conditionalFormatting>
  <conditionalFormatting sqref="M599:M608">
    <cfRule type="duplicateValues" dxfId="1221" priority="1298"/>
  </conditionalFormatting>
  <conditionalFormatting sqref="M599:M608">
    <cfRule type="duplicateValues" dxfId="1220" priority="1299"/>
  </conditionalFormatting>
  <conditionalFormatting sqref="M599:M608">
    <cfRule type="duplicateValues" dxfId="1219" priority="1290"/>
  </conditionalFormatting>
  <conditionalFormatting sqref="M599:M608">
    <cfRule type="duplicateValues" dxfId="1218" priority="1289"/>
  </conditionalFormatting>
  <conditionalFormatting sqref="M599:M608">
    <cfRule type="duplicateValues" dxfId="1217" priority="1285"/>
  </conditionalFormatting>
  <conditionalFormatting sqref="M599:M608">
    <cfRule type="duplicateValues" dxfId="1216" priority="1286"/>
  </conditionalFormatting>
  <conditionalFormatting sqref="M599:M608">
    <cfRule type="duplicateValues" dxfId="1215" priority="1287"/>
  </conditionalFormatting>
  <conditionalFormatting sqref="M599:M608">
    <cfRule type="duplicateValues" dxfId="1214" priority="1284"/>
  </conditionalFormatting>
  <conditionalFormatting sqref="M599:M608">
    <cfRule type="duplicateValues" dxfId="1213" priority="1283"/>
  </conditionalFormatting>
  <conditionalFormatting sqref="M599:M608">
    <cfRule type="duplicateValues" dxfId="1212" priority="1288"/>
  </conditionalFormatting>
  <conditionalFormatting sqref="M599:M608">
    <cfRule type="duplicateValues" dxfId="1211" priority="1282"/>
  </conditionalFormatting>
  <conditionalFormatting sqref="M599:M608">
    <cfRule type="duplicateValues" dxfId="1210" priority="1281"/>
  </conditionalFormatting>
  <conditionalFormatting sqref="M599:M608">
    <cfRule type="duplicateValues" dxfId="1209" priority="1280"/>
  </conditionalFormatting>
  <conditionalFormatting sqref="M599:M608">
    <cfRule type="duplicateValues" dxfId="1208" priority="1276"/>
  </conditionalFormatting>
  <conditionalFormatting sqref="M599:M608">
    <cfRule type="duplicateValues" dxfId="1207" priority="1277"/>
  </conditionalFormatting>
  <conditionalFormatting sqref="M599:M608">
    <cfRule type="duplicateValues" dxfId="1206" priority="1278"/>
  </conditionalFormatting>
  <conditionalFormatting sqref="M599:M608">
    <cfRule type="duplicateValues" dxfId="1205" priority="1275"/>
  </conditionalFormatting>
  <conditionalFormatting sqref="M599:M608">
    <cfRule type="duplicateValues" dxfId="1204" priority="1274"/>
  </conditionalFormatting>
  <conditionalFormatting sqref="M599:M608">
    <cfRule type="duplicateValues" dxfId="1203" priority="1279"/>
  </conditionalFormatting>
  <conditionalFormatting sqref="M599:M608">
    <cfRule type="duplicateValues" dxfId="1202" priority="1273"/>
  </conditionalFormatting>
  <conditionalFormatting sqref="M599:M608">
    <cfRule type="duplicateValues" dxfId="1201" priority="1272"/>
  </conditionalFormatting>
  <conditionalFormatting sqref="M599:M608">
    <cfRule type="duplicateValues" dxfId="1200" priority="1271"/>
  </conditionalFormatting>
  <conditionalFormatting sqref="M599:M608">
    <cfRule type="duplicateValues" dxfId="1199" priority="1267"/>
  </conditionalFormatting>
  <conditionalFormatting sqref="M599:M608">
    <cfRule type="duplicateValues" dxfId="1198" priority="1268"/>
  </conditionalFormatting>
  <conditionalFormatting sqref="M599:M608">
    <cfRule type="duplicateValues" dxfId="1197" priority="1269"/>
  </conditionalFormatting>
  <conditionalFormatting sqref="M599:M608">
    <cfRule type="duplicateValues" dxfId="1196" priority="1266"/>
  </conditionalFormatting>
  <conditionalFormatting sqref="M599:M608">
    <cfRule type="duplicateValues" dxfId="1195" priority="1265"/>
  </conditionalFormatting>
  <conditionalFormatting sqref="M599:M608">
    <cfRule type="duplicateValues" dxfId="1194" priority="1270"/>
  </conditionalFormatting>
  <conditionalFormatting sqref="M599:M608">
    <cfRule type="duplicateValues" dxfId="1193" priority="1264"/>
  </conditionalFormatting>
  <conditionalFormatting sqref="M599:M608">
    <cfRule type="duplicateValues" dxfId="1192" priority="1263"/>
  </conditionalFormatting>
  <conditionalFormatting sqref="M599:M608">
    <cfRule type="duplicateValues" dxfId="1191" priority="1262"/>
  </conditionalFormatting>
  <conditionalFormatting sqref="M599:M608">
    <cfRule type="duplicateValues" dxfId="1190" priority="1258"/>
  </conditionalFormatting>
  <conditionalFormatting sqref="M599:M608">
    <cfRule type="duplicateValues" dxfId="1189" priority="1259"/>
  </conditionalFormatting>
  <conditionalFormatting sqref="M599:M608">
    <cfRule type="duplicateValues" dxfId="1188" priority="1260"/>
  </conditionalFormatting>
  <conditionalFormatting sqref="M599:M608">
    <cfRule type="duplicateValues" dxfId="1187" priority="1257"/>
  </conditionalFormatting>
  <conditionalFormatting sqref="M599:M608">
    <cfRule type="duplicateValues" dxfId="1186" priority="1256"/>
  </conditionalFormatting>
  <conditionalFormatting sqref="M599:M608">
    <cfRule type="duplicateValues" dxfId="1185" priority="1261"/>
  </conditionalFormatting>
  <conditionalFormatting sqref="M599:M608">
    <cfRule type="duplicateValues" dxfId="1184" priority="1255"/>
  </conditionalFormatting>
  <conditionalFormatting sqref="M599:M608">
    <cfRule type="duplicateValues" dxfId="1183" priority="1254"/>
  </conditionalFormatting>
  <conditionalFormatting sqref="M599:M608">
    <cfRule type="duplicateValues" dxfId="1182" priority="1253"/>
  </conditionalFormatting>
  <conditionalFormatting sqref="M599:M608">
    <cfRule type="duplicateValues" dxfId="1181" priority="1249"/>
  </conditionalFormatting>
  <conditionalFormatting sqref="M599:M608">
    <cfRule type="duplicateValues" dxfId="1180" priority="1250"/>
  </conditionalFormatting>
  <conditionalFormatting sqref="M599:M608">
    <cfRule type="duplicateValues" dxfId="1179" priority="1251"/>
  </conditionalFormatting>
  <conditionalFormatting sqref="M599:M608">
    <cfRule type="duplicateValues" dxfId="1178" priority="1248"/>
  </conditionalFormatting>
  <conditionalFormatting sqref="M599:M608">
    <cfRule type="duplicateValues" dxfId="1177" priority="1247"/>
  </conditionalFormatting>
  <conditionalFormatting sqref="M599:M608">
    <cfRule type="duplicateValues" dxfId="1176" priority="1252"/>
  </conditionalFormatting>
  <conditionalFormatting sqref="M599:M608">
    <cfRule type="duplicateValues" dxfId="1175" priority="1246"/>
  </conditionalFormatting>
  <conditionalFormatting sqref="M599:M608">
    <cfRule type="duplicateValues" dxfId="1174" priority="1245"/>
  </conditionalFormatting>
  <conditionalFormatting sqref="M599:M608">
    <cfRule type="duplicateValues" dxfId="1173" priority="1244"/>
  </conditionalFormatting>
  <conditionalFormatting sqref="M599:M608">
    <cfRule type="duplicateValues" dxfId="1172" priority="1240"/>
  </conditionalFormatting>
  <conditionalFormatting sqref="M599:M608">
    <cfRule type="duplicateValues" dxfId="1171" priority="1241"/>
  </conditionalFormatting>
  <conditionalFormatting sqref="M599:M608">
    <cfRule type="duplicateValues" dxfId="1170" priority="1242"/>
  </conditionalFormatting>
  <conditionalFormatting sqref="M599:M608">
    <cfRule type="duplicateValues" dxfId="1169" priority="1239"/>
  </conditionalFormatting>
  <conditionalFormatting sqref="M599:M608">
    <cfRule type="duplicateValues" dxfId="1168" priority="1238"/>
  </conditionalFormatting>
  <conditionalFormatting sqref="M599:M608">
    <cfRule type="duplicateValues" dxfId="1167" priority="1243"/>
  </conditionalFormatting>
  <conditionalFormatting sqref="M599:M608">
    <cfRule type="duplicateValues" dxfId="1166" priority="1237"/>
  </conditionalFormatting>
  <conditionalFormatting sqref="M599:M608">
    <cfRule type="duplicateValues" dxfId="1165" priority="1236"/>
  </conditionalFormatting>
  <conditionalFormatting sqref="M599:M608">
    <cfRule type="duplicateValues" dxfId="1164" priority="1235"/>
  </conditionalFormatting>
  <conditionalFormatting sqref="M599:M608">
    <cfRule type="duplicateValues" dxfId="1163" priority="1231"/>
  </conditionalFormatting>
  <conditionalFormatting sqref="M599:M608">
    <cfRule type="duplicateValues" dxfId="1162" priority="1232"/>
  </conditionalFormatting>
  <conditionalFormatting sqref="M599:M608">
    <cfRule type="duplicateValues" dxfId="1161" priority="1233"/>
  </conditionalFormatting>
  <conditionalFormatting sqref="M599:M608">
    <cfRule type="duplicateValues" dxfId="1160" priority="1230"/>
  </conditionalFormatting>
  <conditionalFormatting sqref="M599:M608">
    <cfRule type="duplicateValues" dxfId="1159" priority="1229"/>
  </conditionalFormatting>
  <conditionalFormatting sqref="M599:M608">
    <cfRule type="duplicateValues" dxfId="1158" priority="1234"/>
  </conditionalFormatting>
  <conditionalFormatting sqref="M599:M608">
    <cfRule type="duplicateValues" dxfId="1157" priority="1228"/>
  </conditionalFormatting>
  <conditionalFormatting sqref="M599:M608">
    <cfRule type="duplicateValues" dxfId="1156" priority="1227"/>
  </conditionalFormatting>
  <conditionalFormatting sqref="M599:M608">
    <cfRule type="duplicateValues" dxfId="1155" priority="1226"/>
  </conditionalFormatting>
  <conditionalFormatting sqref="M599:M608">
    <cfRule type="duplicateValues" dxfId="1154" priority="1217"/>
  </conditionalFormatting>
  <conditionalFormatting sqref="M599:M608">
    <cfRule type="duplicateValues" dxfId="1153" priority="1218"/>
  </conditionalFormatting>
  <conditionalFormatting sqref="M599:M608">
    <cfRule type="duplicateValues" dxfId="1152" priority="1219"/>
  </conditionalFormatting>
  <conditionalFormatting sqref="M599:M608">
    <cfRule type="duplicateValues" dxfId="1151" priority="1220"/>
  </conditionalFormatting>
  <conditionalFormatting sqref="M599:M608">
    <cfRule type="duplicateValues" dxfId="1150" priority="1221"/>
  </conditionalFormatting>
  <conditionalFormatting sqref="M599:M608">
    <cfRule type="duplicateValues" dxfId="1149" priority="1222"/>
  </conditionalFormatting>
  <conditionalFormatting sqref="M599:M608">
    <cfRule type="duplicateValues" dxfId="1148" priority="1223"/>
  </conditionalFormatting>
  <conditionalFormatting sqref="M599:M608">
    <cfRule type="duplicateValues" dxfId="1147" priority="1224"/>
  </conditionalFormatting>
  <conditionalFormatting sqref="M599:M608">
    <cfRule type="duplicateValues" dxfId="1146" priority="1225"/>
  </conditionalFormatting>
  <conditionalFormatting sqref="M599:M608">
    <cfRule type="duplicateValues" dxfId="1145" priority="1216"/>
  </conditionalFormatting>
  <conditionalFormatting sqref="M599:M608">
    <cfRule type="duplicateValues" dxfId="1144" priority="1215"/>
  </conditionalFormatting>
  <conditionalFormatting sqref="M609:M618">
    <cfRule type="duplicateValues" dxfId="1143" priority="1211"/>
  </conditionalFormatting>
  <conditionalFormatting sqref="M609:M618">
    <cfRule type="duplicateValues" dxfId="1142" priority="1212"/>
  </conditionalFormatting>
  <conditionalFormatting sqref="M609:M618">
    <cfRule type="duplicateValues" dxfId="1141" priority="1213"/>
  </conditionalFormatting>
  <conditionalFormatting sqref="M609:M618">
    <cfRule type="duplicateValues" dxfId="1140" priority="1210"/>
  </conditionalFormatting>
  <conditionalFormatting sqref="M609:M618">
    <cfRule type="duplicateValues" dxfId="1139" priority="1209"/>
  </conditionalFormatting>
  <conditionalFormatting sqref="M609:M618">
    <cfRule type="duplicateValues" dxfId="1138" priority="1214"/>
  </conditionalFormatting>
  <conditionalFormatting sqref="M609:M618">
    <cfRule type="duplicateValues" dxfId="1137" priority="1208"/>
  </conditionalFormatting>
  <conditionalFormatting sqref="M609:M618">
    <cfRule type="duplicateValues" dxfId="1136" priority="1207"/>
  </conditionalFormatting>
  <conditionalFormatting sqref="M609:M618">
    <cfRule type="duplicateValues" dxfId="1135" priority="1206"/>
  </conditionalFormatting>
  <conditionalFormatting sqref="M609:M618">
    <cfRule type="duplicateValues" dxfId="1134" priority="1205"/>
  </conditionalFormatting>
  <conditionalFormatting sqref="M609:M618">
    <cfRule type="duplicateValues" dxfId="1133" priority="1204"/>
  </conditionalFormatting>
  <conditionalFormatting sqref="M609:M618">
    <cfRule type="duplicateValues" dxfId="1132" priority="1195"/>
  </conditionalFormatting>
  <conditionalFormatting sqref="M609:M618">
    <cfRule type="duplicateValues" dxfId="1131" priority="1196"/>
  </conditionalFormatting>
  <conditionalFormatting sqref="M609:M618">
    <cfRule type="duplicateValues" dxfId="1130" priority="1197"/>
  </conditionalFormatting>
  <conditionalFormatting sqref="M609:M618">
    <cfRule type="duplicateValues" dxfId="1129" priority="1198"/>
  </conditionalFormatting>
  <conditionalFormatting sqref="M609:M618">
    <cfRule type="duplicateValues" dxfId="1128" priority="1199"/>
  </conditionalFormatting>
  <conditionalFormatting sqref="M609:M618">
    <cfRule type="duplicateValues" dxfId="1127" priority="1200"/>
  </conditionalFormatting>
  <conditionalFormatting sqref="M609:M618">
    <cfRule type="duplicateValues" dxfId="1126" priority="1201"/>
  </conditionalFormatting>
  <conditionalFormatting sqref="M609:M618">
    <cfRule type="duplicateValues" dxfId="1125" priority="1202"/>
  </conditionalFormatting>
  <conditionalFormatting sqref="M609:M618">
    <cfRule type="duplicateValues" dxfId="1124" priority="1203"/>
  </conditionalFormatting>
  <conditionalFormatting sqref="M609:M618">
    <cfRule type="duplicateValues" dxfId="1123" priority="1194"/>
  </conditionalFormatting>
  <conditionalFormatting sqref="M609:M618">
    <cfRule type="duplicateValues" dxfId="1122" priority="1193"/>
  </conditionalFormatting>
  <conditionalFormatting sqref="M609:M618">
    <cfRule type="duplicateValues" dxfId="1121" priority="1184"/>
  </conditionalFormatting>
  <conditionalFormatting sqref="M609:M618">
    <cfRule type="duplicateValues" dxfId="1120" priority="1185"/>
  </conditionalFormatting>
  <conditionalFormatting sqref="M609:M618">
    <cfRule type="duplicateValues" dxfId="1119" priority="1186"/>
  </conditionalFormatting>
  <conditionalFormatting sqref="M609:M618">
    <cfRule type="duplicateValues" dxfId="1118" priority="1187"/>
  </conditionalFormatting>
  <conditionalFormatting sqref="M609:M618">
    <cfRule type="duplicateValues" dxfId="1117" priority="1188"/>
  </conditionalFormatting>
  <conditionalFormatting sqref="M609:M618">
    <cfRule type="duplicateValues" dxfId="1116" priority="1189"/>
  </conditionalFormatting>
  <conditionalFormatting sqref="M609:M618">
    <cfRule type="duplicateValues" dxfId="1115" priority="1190"/>
  </conditionalFormatting>
  <conditionalFormatting sqref="M609:M618">
    <cfRule type="duplicateValues" dxfId="1114" priority="1191"/>
  </conditionalFormatting>
  <conditionalFormatting sqref="M609:M618">
    <cfRule type="duplicateValues" dxfId="1113" priority="1192"/>
  </conditionalFormatting>
  <conditionalFormatting sqref="M609:M618">
    <cfRule type="duplicateValues" dxfId="1112" priority="1183"/>
  </conditionalFormatting>
  <conditionalFormatting sqref="M609:M618">
    <cfRule type="duplicateValues" dxfId="1111" priority="1182"/>
  </conditionalFormatting>
  <conditionalFormatting sqref="M609:M618">
    <cfRule type="duplicateValues" dxfId="1110" priority="1178"/>
  </conditionalFormatting>
  <conditionalFormatting sqref="M609:M618">
    <cfRule type="duplicateValues" dxfId="1109" priority="1179"/>
  </conditionalFormatting>
  <conditionalFormatting sqref="M609:M618">
    <cfRule type="duplicateValues" dxfId="1108" priority="1180"/>
  </conditionalFormatting>
  <conditionalFormatting sqref="M609:M618">
    <cfRule type="duplicateValues" dxfId="1107" priority="1177"/>
  </conditionalFormatting>
  <conditionalFormatting sqref="M609:M618">
    <cfRule type="duplicateValues" dxfId="1106" priority="1176"/>
  </conditionalFormatting>
  <conditionalFormatting sqref="M609:M618">
    <cfRule type="duplicateValues" dxfId="1105" priority="1181"/>
  </conditionalFormatting>
  <conditionalFormatting sqref="M609:M618">
    <cfRule type="duplicateValues" dxfId="1104" priority="1175"/>
  </conditionalFormatting>
  <conditionalFormatting sqref="M609:M618">
    <cfRule type="duplicateValues" dxfId="1103" priority="1174"/>
  </conditionalFormatting>
  <conditionalFormatting sqref="M609:M618">
    <cfRule type="duplicateValues" dxfId="1102" priority="1173"/>
  </conditionalFormatting>
  <conditionalFormatting sqref="M609:M618">
    <cfRule type="duplicateValues" dxfId="1101" priority="1169"/>
  </conditionalFormatting>
  <conditionalFormatting sqref="M609:M618">
    <cfRule type="duplicateValues" dxfId="1100" priority="1170"/>
  </conditionalFormatting>
  <conditionalFormatting sqref="M609:M618">
    <cfRule type="duplicateValues" dxfId="1099" priority="1171"/>
  </conditionalFormatting>
  <conditionalFormatting sqref="M609:M618">
    <cfRule type="duplicateValues" dxfId="1098" priority="1168"/>
  </conditionalFormatting>
  <conditionalFormatting sqref="M609:M618">
    <cfRule type="duplicateValues" dxfId="1097" priority="1167"/>
  </conditionalFormatting>
  <conditionalFormatting sqref="M609:M618">
    <cfRule type="duplicateValues" dxfId="1096" priority="1172"/>
  </conditionalFormatting>
  <conditionalFormatting sqref="M609:M618">
    <cfRule type="duplicateValues" dxfId="1095" priority="1166"/>
  </conditionalFormatting>
  <conditionalFormatting sqref="M609:M618">
    <cfRule type="duplicateValues" dxfId="1094" priority="1165"/>
  </conditionalFormatting>
  <conditionalFormatting sqref="M609:M618">
    <cfRule type="duplicateValues" dxfId="1093" priority="1164"/>
  </conditionalFormatting>
  <conditionalFormatting sqref="M609:M618">
    <cfRule type="duplicateValues" dxfId="1092" priority="1160"/>
  </conditionalFormatting>
  <conditionalFormatting sqref="M609:M618">
    <cfRule type="duplicateValues" dxfId="1091" priority="1161"/>
  </conditionalFormatting>
  <conditionalFormatting sqref="M609:M618">
    <cfRule type="duplicateValues" dxfId="1090" priority="1162"/>
  </conditionalFormatting>
  <conditionalFormatting sqref="M609:M618">
    <cfRule type="duplicateValues" dxfId="1089" priority="1159"/>
  </conditionalFormatting>
  <conditionalFormatting sqref="M609:M618">
    <cfRule type="duplicateValues" dxfId="1088" priority="1158"/>
  </conditionalFormatting>
  <conditionalFormatting sqref="M609:M618">
    <cfRule type="duplicateValues" dxfId="1087" priority="1163"/>
  </conditionalFormatting>
  <conditionalFormatting sqref="M609:M618">
    <cfRule type="duplicateValues" dxfId="1086" priority="1157"/>
  </conditionalFormatting>
  <conditionalFormatting sqref="M609:M618">
    <cfRule type="duplicateValues" dxfId="1085" priority="1156"/>
  </conditionalFormatting>
  <conditionalFormatting sqref="M609:M618">
    <cfRule type="duplicateValues" dxfId="1084" priority="1155"/>
  </conditionalFormatting>
  <conditionalFormatting sqref="M609:M618">
    <cfRule type="duplicateValues" dxfId="1083" priority="1151"/>
  </conditionalFormatting>
  <conditionalFormatting sqref="M609:M618">
    <cfRule type="duplicateValues" dxfId="1082" priority="1152"/>
  </conditionalFormatting>
  <conditionalFormatting sqref="M609:M618">
    <cfRule type="duplicateValues" dxfId="1081" priority="1153"/>
  </conditionalFormatting>
  <conditionalFormatting sqref="M609:M618">
    <cfRule type="duplicateValues" dxfId="1080" priority="1150"/>
  </conditionalFormatting>
  <conditionalFormatting sqref="M609:M618">
    <cfRule type="duplicateValues" dxfId="1079" priority="1149"/>
  </conditionalFormatting>
  <conditionalFormatting sqref="M609:M618">
    <cfRule type="duplicateValues" dxfId="1078" priority="1154"/>
  </conditionalFormatting>
  <conditionalFormatting sqref="M609:M618">
    <cfRule type="duplicateValues" dxfId="1077" priority="1148"/>
  </conditionalFormatting>
  <conditionalFormatting sqref="M609:M618">
    <cfRule type="duplicateValues" dxfId="1076" priority="1147"/>
  </conditionalFormatting>
  <conditionalFormatting sqref="M609:M618">
    <cfRule type="duplicateValues" dxfId="1075" priority="1146"/>
  </conditionalFormatting>
  <conditionalFormatting sqref="M609:M618">
    <cfRule type="duplicateValues" dxfId="1074" priority="1142"/>
  </conditionalFormatting>
  <conditionalFormatting sqref="M609:M618">
    <cfRule type="duplicateValues" dxfId="1073" priority="1143"/>
  </conditionalFormatting>
  <conditionalFormatting sqref="M609:M618">
    <cfRule type="duplicateValues" dxfId="1072" priority="1144"/>
  </conditionalFormatting>
  <conditionalFormatting sqref="M609:M618">
    <cfRule type="duplicateValues" dxfId="1071" priority="1141"/>
  </conditionalFormatting>
  <conditionalFormatting sqref="M609:M618">
    <cfRule type="duplicateValues" dxfId="1070" priority="1140"/>
  </conditionalFormatting>
  <conditionalFormatting sqref="M609:M618">
    <cfRule type="duplicateValues" dxfId="1069" priority="1145"/>
  </conditionalFormatting>
  <conditionalFormatting sqref="M609:M618">
    <cfRule type="duplicateValues" dxfId="1068" priority="1139"/>
  </conditionalFormatting>
  <conditionalFormatting sqref="M609:M618">
    <cfRule type="duplicateValues" dxfId="1067" priority="1138"/>
  </conditionalFormatting>
  <conditionalFormatting sqref="M609:M618">
    <cfRule type="duplicateValues" dxfId="1066" priority="1137"/>
  </conditionalFormatting>
  <conditionalFormatting sqref="M609:M618">
    <cfRule type="duplicateValues" dxfId="1065" priority="1133"/>
  </conditionalFormatting>
  <conditionalFormatting sqref="M609:M618">
    <cfRule type="duplicateValues" dxfId="1064" priority="1134"/>
  </conditionalFormatting>
  <conditionalFormatting sqref="M609:M618">
    <cfRule type="duplicateValues" dxfId="1063" priority="1135"/>
  </conditionalFormatting>
  <conditionalFormatting sqref="M609:M618">
    <cfRule type="duplicateValues" dxfId="1062" priority="1132"/>
  </conditionalFormatting>
  <conditionalFormatting sqref="M609:M618">
    <cfRule type="duplicateValues" dxfId="1061" priority="1131"/>
  </conditionalFormatting>
  <conditionalFormatting sqref="M609:M618">
    <cfRule type="duplicateValues" dxfId="1060" priority="1136"/>
  </conditionalFormatting>
  <conditionalFormatting sqref="M609:M618">
    <cfRule type="duplicateValues" dxfId="1059" priority="1130"/>
  </conditionalFormatting>
  <conditionalFormatting sqref="M609:M618">
    <cfRule type="duplicateValues" dxfId="1058" priority="1129"/>
  </conditionalFormatting>
  <conditionalFormatting sqref="M609:M618">
    <cfRule type="duplicateValues" dxfId="1057" priority="1128"/>
  </conditionalFormatting>
  <conditionalFormatting sqref="M609:M618">
    <cfRule type="duplicateValues" dxfId="1056" priority="1124"/>
  </conditionalFormatting>
  <conditionalFormatting sqref="M609:M618">
    <cfRule type="duplicateValues" dxfId="1055" priority="1125"/>
  </conditionalFormatting>
  <conditionalFormatting sqref="M609:M618">
    <cfRule type="duplicateValues" dxfId="1054" priority="1126"/>
  </conditionalFormatting>
  <conditionalFormatting sqref="M609:M618">
    <cfRule type="duplicateValues" dxfId="1053" priority="1123"/>
  </conditionalFormatting>
  <conditionalFormatting sqref="M609:M618">
    <cfRule type="duplicateValues" dxfId="1052" priority="1122"/>
  </conditionalFormatting>
  <conditionalFormatting sqref="M609:M618">
    <cfRule type="duplicateValues" dxfId="1051" priority="1127"/>
  </conditionalFormatting>
  <conditionalFormatting sqref="M609:M618">
    <cfRule type="duplicateValues" dxfId="1050" priority="1121"/>
  </conditionalFormatting>
  <conditionalFormatting sqref="M609:M618">
    <cfRule type="duplicateValues" dxfId="1049" priority="1120"/>
  </conditionalFormatting>
  <conditionalFormatting sqref="M609:M618">
    <cfRule type="duplicateValues" dxfId="1048" priority="1119"/>
  </conditionalFormatting>
  <conditionalFormatting sqref="M609:M618">
    <cfRule type="duplicateValues" dxfId="1047" priority="1110"/>
  </conditionalFormatting>
  <conditionalFormatting sqref="M609:M618">
    <cfRule type="duplicateValues" dxfId="1046" priority="1111"/>
  </conditionalFormatting>
  <conditionalFormatting sqref="M609:M618">
    <cfRule type="duplicateValues" dxfId="1045" priority="1112"/>
  </conditionalFormatting>
  <conditionalFormatting sqref="M609:M618">
    <cfRule type="duplicateValues" dxfId="1044" priority="1113"/>
  </conditionalFormatting>
  <conditionalFormatting sqref="M609:M618">
    <cfRule type="duplicateValues" dxfId="1043" priority="1114"/>
  </conditionalFormatting>
  <conditionalFormatting sqref="M609:M618">
    <cfRule type="duplicateValues" dxfId="1042" priority="1115"/>
  </conditionalFormatting>
  <conditionalFormatting sqref="M609:M618">
    <cfRule type="duplicateValues" dxfId="1041" priority="1116"/>
  </conditionalFormatting>
  <conditionalFormatting sqref="M609:M618">
    <cfRule type="duplicateValues" dxfId="1040" priority="1117"/>
  </conditionalFormatting>
  <conditionalFormatting sqref="M609:M618">
    <cfRule type="duplicateValues" dxfId="1039" priority="1118"/>
  </conditionalFormatting>
  <conditionalFormatting sqref="M609:M618">
    <cfRule type="duplicateValues" dxfId="1038" priority="1109"/>
  </conditionalFormatting>
  <conditionalFormatting sqref="M609:M618">
    <cfRule type="duplicateValues" dxfId="1037" priority="1108"/>
  </conditionalFormatting>
  <conditionalFormatting sqref="M619:M628">
    <cfRule type="duplicateValues" dxfId="1036" priority="1104"/>
  </conditionalFormatting>
  <conditionalFormatting sqref="M619:M628">
    <cfRule type="duplicateValues" dxfId="1035" priority="1105"/>
  </conditionalFormatting>
  <conditionalFormatting sqref="M619:M628">
    <cfRule type="duplicateValues" dxfId="1034" priority="1106"/>
  </conditionalFormatting>
  <conditionalFormatting sqref="M619:M628">
    <cfRule type="duplicateValues" dxfId="1033" priority="1103"/>
  </conditionalFormatting>
  <conditionalFormatting sqref="M619:M628">
    <cfRule type="duplicateValues" dxfId="1032" priority="1102"/>
  </conditionalFormatting>
  <conditionalFormatting sqref="M619:M628">
    <cfRule type="duplicateValues" dxfId="1031" priority="1107"/>
  </conditionalFormatting>
  <conditionalFormatting sqref="M619:M628">
    <cfRule type="duplicateValues" dxfId="1030" priority="1101"/>
  </conditionalFormatting>
  <conditionalFormatting sqref="M619:M628">
    <cfRule type="duplicateValues" dxfId="1029" priority="1100"/>
  </conditionalFormatting>
  <conditionalFormatting sqref="M619:M628">
    <cfRule type="duplicateValues" dxfId="1028" priority="1099"/>
  </conditionalFormatting>
  <conditionalFormatting sqref="M619:M628">
    <cfRule type="duplicateValues" dxfId="1027" priority="1098"/>
  </conditionalFormatting>
  <conditionalFormatting sqref="M619:M628">
    <cfRule type="duplicateValues" dxfId="1026" priority="1097"/>
  </conditionalFormatting>
  <conditionalFormatting sqref="M619:M628">
    <cfRule type="duplicateValues" dxfId="1025" priority="1088"/>
  </conditionalFormatting>
  <conditionalFormatting sqref="M619:M628">
    <cfRule type="duplicateValues" dxfId="1024" priority="1089"/>
  </conditionalFormatting>
  <conditionalFormatting sqref="M619:M628">
    <cfRule type="duplicateValues" dxfId="1023" priority="1090"/>
  </conditionalFormatting>
  <conditionalFormatting sqref="M619:M628">
    <cfRule type="duplicateValues" dxfId="1022" priority="1091"/>
  </conditionalFormatting>
  <conditionalFormatting sqref="M619:M628">
    <cfRule type="duplicateValues" dxfId="1021" priority="1092"/>
  </conditionalFormatting>
  <conditionalFormatting sqref="M619:M628">
    <cfRule type="duplicateValues" dxfId="1020" priority="1093"/>
  </conditionalFormatting>
  <conditionalFormatting sqref="M619:M628">
    <cfRule type="duplicateValues" dxfId="1019" priority="1094"/>
  </conditionalFormatting>
  <conditionalFormatting sqref="M619:M628">
    <cfRule type="duplicateValues" dxfId="1018" priority="1095"/>
  </conditionalFormatting>
  <conditionalFormatting sqref="M619:M628">
    <cfRule type="duplicateValues" dxfId="1017" priority="1096"/>
  </conditionalFormatting>
  <conditionalFormatting sqref="M619:M628">
    <cfRule type="duplicateValues" dxfId="1016" priority="1087"/>
  </conditionalFormatting>
  <conditionalFormatting sqref="M619:M628">
    <cfRule type="duplicateValues" dxfId="1015" priority="1086"/>
  </conditionalFormatting>
  <conditionalFormatting sqref="M619:M628">
    <cfRule type="duplicateValues" dxfId="1014" priority="1077"/>
  </conditionalFormatting>
  <conditionalFormatting sqref="M619:M628">
    <cfRule type="duplicateValues" dxfId="1013" priority="1078"/>
  </conditionalFormatting>
  <conditionalFormatting sqref="M619:M628">
    <cfRule type="duplicateValues" dxfId="1012" priority="1079"/>
  </conditionalFormatting>
  <conditionalFormatting sqref="M619:M628">
    <cfRule type="duplicateValues" dxfId="1011" priority="1080"/>
  </conditionalFormatting>
  <conditionalFormatting sqref="M619:M628">
    <cfRule type="duplicateValues" dxfId="1010" priority="1081"/>
  </conditionalFormatting>
  <conditionalFormatting sqref="M619:M628">
    <cfRule type="duplicateValues" dxfId="1009" priority="1082"/>
  </conditionalFormatting>
  <conditionalFormatting sqref="M619:M628">
    <cfRule type="duplicateValues" dxfId="1008" priority="1083"/>
  </conditionalFormatting>
  <conditionalFormatting sqref="M619:M628">
    <cfRule type="duplicateValues" dxfId="1007" priority="1084"/>
  </conditionalFormatting>
  <conditionalFormatting sqref="M619:M628">
    <cfRule type="duplicateValues" dxfId="1006" priority="1085"/>
  </conditionalFormatting>
  <conditionalFormatting sqref="M619:M628">
    <cfRule type="duplicateValues" dxfId="1005" priority="1076"/>
  </conditionalFormatting>
  <conditionalFormatting sqref="M619:M628">
    <cfRule type="duplicateValues" dxfId="1004" priority="1075"/>
  </conditionalFormatting>
  <conditionalFormatting sqref="M619:M628">
    <cfRule type="duplicateValues" dxfId="1003" priority="1071"/>
  </conditionalFormatting>
  <conditionalFormatting sqref="M619:M628">
    <cfRule type="duplicateValues" dxfId="1002" priority="1072"/>
  </conditionalFormatting>
  <conditionalFormatting sqref="M619:M628">
    <cfRule type="duplicateValues" dxfId="1001" priority="1073"/>
  </conditionalFormatting>
  <conditionalFormatting sqref="M619:M628">
    <cfRule type="duplicateValues" dxfId="1000" priority="1070"/>
  </conditionalFormatting>
  <conditionalFormatting sqref="M619:M628">
    <cfRule type="duplicateValues" dxfId="999" priority="1069"/>
  </conditionalFormatting>
  <conditionalFormatting sqref="M619:M628">
    <cfRule type="duplicateValues" dxfId="998" priority="1074"/>
  </conditionalFormatting>
  <conditionalFormatting sqref="M619:M628">
    <cfRule type="duplicateValues" dxfId="997" priority="1068"/>
  </conditionalFormatting>
  <conditionalFormatting sqref="M619:M628">
    <cfRule type="duplicateValues" dxfId="996" priority="1067"/>
  </conditionalFormatting>
  <conditionalFormatting sqref="M619:M628">
    <cfRule type="duplicateValues" dxfId="995" priority="1066"/>
  </conditionalFormatting>
  <conditionalFormatting sqref="M619:M628">
    <cfRule type="duplicateValues" dxfId="994" priority="1062"/>
  </conditionalFormatting>
  <conditionalFormatting sqref="M619:M628">
    <cfRule type="duplicateValues" dxfId="993" priority="1063"/>
  </conditionalFormatting>
  <conditionalFormatting sqref="M619:M628">
    <cfRule type="duplicateValues" dxfId="992" priority="1064"/>
  </conditionalFormatting>
  <conditionalFormatting sqref="M619:M628">
    <cfRule type="duplicateValues" dxfId="991" priority="1061"/>
  </conditionalFormatting>
  <conditionalFormatting sqref="M619:M628">
    <cfRule type="duplicateValues" dxfId="990" priority="1060"/>
  </conditionalFormatting>
  <conditionalFormatting sqref="M619:M628">
    <cfRule type="duplicateValues" dxfId="989" priority="1065"/>
  </conditionalFormatting>
  <conditionalFormatting sqref="M619:M628">
    <cfRule type="duplicateValues" dxfId="988" priority="1059"/>
  </conditionalFormatting>
  <conditionalFormatting sqref="M619:M628">
    <cfRule type="duplicateValues" dxfId="987" priority="1058"/>
  </conditionalFormatting>
  <conditionalFormatting sqref="M619:M628">
    <cfRule type="duplicateValues" dxfId="986" priority="1057"/>
  </conditionalFormatting>
  <conditionalFormatting sqref="M619:M628">
    <cfRule type="duplicateValues" dxfId="985" priority="1053"/>
  </conditionalFormatting>
  <conditionalFormatting sqref="M619:M628">
    <cfRule type="duplicateValues" dxfId="984" priority="1054"/>
  </conditionalFormatting>
  <conditionalFormatting sqref="M619:M628">
    <cfRule type="duplicateValues" dxfId="983" priority="1055"/>
  </conditionalFormatting>
  <conditionalFormatting sqref="M619:M628">
    <cfRule type="duplicateValues" dxfId="982" priority="1052"/>
  </conditionalFormatting>
  <conditionalFormatting sqref="M619:M628">
    <cfRule type="duplicateValues" dxfId="981" priority="1051"/>
  </conditionalFormatting>
  <conditionalFormatting sqref="M619:M628">
    <cfRule type="duplicateValues" dxfId="980" priority="1056"/>
  </conditionalFormatting>
  <conditionalFormatting sqref="M619:M628">
    <cfRule type="duplicateValues" dxfId="979" priority="1050"/>
  </conditionalFormatting>
  <conditionalFormatting sqref="M619:M628">
    <cfRule type="duplicateValues" dxfId="978" priority="1049"/>
  </conditionalFormatting>
  <conditionalFormatting sqref="M619:M628">
    <cfRule type="duplicateValues" dxfId="977" priority="1048"/>
  </conditionalFormatting>
  <conditionalFormatting sqref="M619:M628">
    <cfRule type="duplicateValues" dxfId="976" priority="1044"/>
  </conditionalFormatting>
  <conditionalFormatting sqref="M619:M628">
    <cfRule type="duplicateValues" dxfId="975" priority="1045"/>
  </conditionalFormatting>
  <conditionalFormatting sqref="M619:M628">
    <cfRule type="duplicateValues" dxfId="974" priority="1046"/>
  </conditionalFormatting>
  <conditionalFormatting sqref="M619:M628">
    <cfRule type="duplicateValues" dxfId="973" priority="1043"/>
  </conditionalFormatting>
  <conditionalFormatting sqref="M619:M628">
    <cfRule type="duplicateValues" dxfId="972" priority="1042"/>
  </conditionalFormatting>
  <conditionalFormatting sqref="M619:M628">
    <cfRule type="duplicateValues" dxfId="971" priority="1047"/>
  </conditionalFormatting>
  <conditionalFormatting sqref="M619:M628">
    <cfRule type="duplicateValues" dxfId="970" priority="1041"/>
  </conditionalFormatting>
  <conditionalFormatting sqref="M619:M628">
    <cfRule type="duplicateValues" dxfId="969" priority="1040"/>
  </conditionalFormatting>
  <conditionalFormatting sqref="M619:M628">
    <cfRule type="duplicateValues" dxfId="968" priority="1039"/>
  </conditionalFormatting>
  <conditionalFormatting sqref="M619:M628">
    <cfRule type="duplicateValues" dxfId="967" priority="1035"/>
  </conditionalFormatting>
  <conditionalFormatting sqref="M619:M628">
    <cfRule type="duplicateValues" dxfId="966" priority="1036"/>
  </conditionalFormatting>
  <conditionalFormatting sqref="M619:M628">
    <cfRule type="duplicateValues" dxfId="965" priority="1037"/>
  </conditionalFormatting>
  <conditionalFormatting sqref="M619:M628">
    <cfRule type="duplicateValues" dxfId="964" priority="1034"/>
  </conditionalFormatting>
  <conditionalFormatting sqref="M619:M628">
    <cfRule type="duplicateValues" dxfId="963" priority="1033"/>
  </conditionalFormatting>
  <conditionalFormatting sqref="M619:M628">
    <cfRule type="duplicateValues" dxfId="962" priority="1038"/>
  </conditionalFormatting>
  <conditionalFormatting sqref="M619:M628">
    <cfRule type="duplicateValues" dxfId="961" priority="1032"/>
  </conditionalFormatting>
  <conditionalFormatting sqref="M619:M628">
    <cfRule type="duplicateValues" dxfId="960" priority="1031"/>
  </conditionalFormatting>
  <conditionalFormatting sqref="M619:M628">
    <cfRule type="duplicateValues" dxfId="959" priority="1030"/>
  </conditionalFormatting>
  <conditionalFormatting sqref="M619:M628">
    <cfRule type="duplicateValues" dxfId="958" priority="1026"/>
  </conditionalFormatting>
  <conditionalFormatting sqref="M619:M628">
    <cfRule type="duplicateValues" dxfId="957" priority="1027"/>
  </conditionalFormatting>
  <conditionalFormatting sqref="M619:M628">
    <cfRule type="duplicateValues" dxfId="956" priority="1028"/>
  </conditionalFormatting>
  <conditionalFormatting sqref="M619:M628">
    <cfRule type="duplicateValues" dxfId="955" priority="1025"/>
  </conditionalFormatting>
  <conditionalFormatting sqref="M619:M628">
    <cfRule type="duplicateValues" dxfId="954" priority="1024"/>
  </conditionalFormatting>
  <conditionalFormatting sqref="M619:M628">
    <cfRule type="duplicateValues" dxfId="953" priority="1029"/>
  </conditionalFormatting>
  <conditionalFormatting sqref="M619:M628">
    <cfRule type="duplicateValues" dxfId="952" priority="1023"/>
  </conditionalFormatting>
  <conditionalFormatting sqref="M619:M628">
    <cfRule type="duplicateValues" dxfId="951" priority="1022"/>
  </conditionalFormatting>
  <conditionalFormatting sqref="M619:M628">
    <cfRule type="duplicateValues" dxfId="950" priority="1021"/>
  </conditionalFormatting>
  <conditionalFormatting sqref="M619:M628">
    <cfRule type="duplicateValues" dxfId="949" priority="1017"/>
  </conditionalFormatting>
  <conditionalFormatting sqref="M619:M628">
    <cfRule type="duplicateValues" dxfId="948" priority="1018"/>
  </conditionalFormatting>
  <conditionalFormatting sqref="M619:M628">
    <cfRule type="duplicateValues" dxfId="947" priority="1019"/>
  </conditionalFormatting>
  <conditionalFormatting sqref="M619:M628">
    <cfRule type="duplicateValues" dxfId="946" priority="1016"/>
  </conditionalFormatting>
  <conditionalFormatting sqref="M619:M628">
    <cfRule type="duplicateValues" dxfId="945" priority="1015"/>
  </conditionalFormatting>
  <conditionalFormatting sqref="M619:M628">
    <cfRule type="duplicateValues" dxfId="944" priority="1020"/>
  </conditionalFormatting>
  <conditionalFormatting sqref="M619:M628">
    <cfRule type="duplicateValues" dxfId="943" priority="1014"/>
  </conditionalFormatting>
  <conditionalFormatting sqref="M619:M628">
    <cfRule type="duplicateValues" dxfId="942" priority="1013"/>
  </conditionalFormatting>
  <conditionalFormatting sqref="M619:M628">
    <cfRule type="duplicateValues" dxfId="941" priority="1012"/>
  </conditionalFormatting>
  <conditionalFormatting sqref="M619:M628">
    <cfRule type="duplicateValues" dxfId="940" priority="1003"/>
  </conditionalFormatting>
  <conditionalFormatting sqref="M619:M628">
    <cfRule type="duplicateValues" dxfId="939" priority="1004"/>
  </conditionalFormatting>
  <conditionalFormatting sqref="M619:M628">
    <cfRule type="duplicateValues" dxfId="938" priority="1005"/>
  </conditionalFormatting>
  <conditionalFormatting sqref="M619:M628">
    <cfRule type="duplicateValues" dxfId="937" priority="1006"/>
  </conditionalFormatting>
  <conditionalFormatting sqref="M619:M628">
    <cfRule type="duplicateValues" dxfId="936" priority="1007"/>
  </conditionalFormatting>
  <conditionalFormatting sqref="M619:M628">
    <cfRule type="duplicateValues" dxfId="935" priority="1008"/>
  </conditionalFormatting>
  <conditionalFormatting sqref="M619:M628">
    <cfRule type="duplicateValues" dxfId="934" priority="1009"/>
  </conditionalFormatting>
  <conditionalFormatting sqref="M619:M628">
    <cfRule type="duplicateValues" dxfId="933" priority="1010"/>
  </conditionalFormatting>
  <conditionalFormatting sqref="M619:M628">
    <cfRule type="duplicateValues" dxfId="932" priority="1011"/>
  </conditionalFormatting>
  <conditionalFormatting sqref="M619:M628">
    <cfRule type="duplicateValues" dxfId="931" priority="1002"/>
  </conditionalFormatting>
  <conditionalFormatting sqref="M619:M628">
    <cfRule type="duplicateValues" dxfId="930" priority="1001"/>
  </conditionalFormatting>
  <conditionalFormatting sqref="M629:M638">
    <cfRule type="duplicateValues" dxfId="929" priority="997"/>
  </conditionalFormatting>
  <conditionalFormatting sqref="M629:M638">
    <cfRule type="duplicateValues" dxfId="928" priority="998"/>
  </conditionalFormatting>
  <conditionalFormatting sqref="M629:M638">
    <cfRule type="duplicateValues" dxfId="927" priority="999"/>
  </conditionalFormatting>
  <conditionalFormatting sqref="M629:M638">
    <cfRule type="duplicateValues" dxfId="926" priority="996"/>
  </conditionalFormatting>
  <conditionalFormatting sqref="M629:M638">
    <cfRule type="duplicateValues" dxfId="925" priority="995"/>
  </conditionalFormatting>
  <conditionalFormatting sqref="M629:M638">
    <cfRule type="duplicateValues" dxfId="924" priority="1000"/>
  </conditionalFormatting>
  <conditionalFormatting sqref="M629:M638">
    <cfRule type="duplicateValues" dxfId="923" priority="994"/>
  </conditionalFormatting>
  <conditionalFormatting sqref="M629:M638">
    <cfRule type="duplicateValues" dxfId="922" priority="993"/>
  </conditionalFormatting>
  <conditionalFormatting sqref="M629:M638">
    <cfRule type="duplicateValues" dxfId="921" priority="992"/>
  </conditionalFormatting>
  <conditionalFormatting sqref="M629:M638">
    <cfRule type="duplicateValues" dxfId="920" priority="991"/>
  </conditionalFormatting>
  <conditionalFormatting sqref="M629:M638">
    <cfRule type="duplicateValues" dxfId="919" priority="990"/>
  </conditionalFormatting>
  <conditionalFormatting sqref="M629:M638">
    <cfRule type="duplicateValues" dxfId="918" priority="981"/>
  </conditionalFormatting>
  <conditionalFormatting sqref="M629:M638">
    <cfRule type="duplicateValues" dxfId="917" priority="982"/>
  </conditionalFormatting>
  <conditionalFormatting sqref="M629:M638">
    <cfRule type="duplicateValues" dxfId="916" priority="983"/>
  </conditionalFormatting>
  <conditionalFormatting sqref="M629:M638">
    <cfRule type="duplicateValues" dxfId="915" priority="984"/>
  </conditionalFormatting>
  <conditionalFormatting sqref="M629:M638">
    <cfRule type="duplicateValues" dxfId="914" priority="985"/>
  </conditionalFormatting>
  <conditionalFormatting sqref="M629:M638">
    <cfRule type="duplicateValues" dxfId="913" priority="986"/>
  </conditionalFormatting>
  <conditionalFormatting sqref="M629:M638">
    <cfRule type="duplicateValues" dxfId="912" priority="987"/>
  </conditionalFormatting>
  <conditionalFormatting sqref="M629:M638">
    <cfRule type="duplicateValues" dxfId="911" priority="988"/>
  </conditionalFormatting>
  <conditionalFormatting sqref="M629:M638">
    <cfRule type="duplicateValues" dxfId="910" priority="989"/>
  </conditionalFormatting>
  <conditionalFormatting sqref="M629:M638">
    <cfRule type="duplicateValues" dxfId="909" priority="980"/>
  </conditionalFormatting>
  <conditionalFormatting sqref="M629:M638">
    <cfRule type="duplicateValues" dxfId="908" priority="979"/>
  </conditionalFormatting>
  <conditionalFormatting sqref="M629:M638">
    <cfRule type="duplicateValues" dxfId="907" priority="970"/>
  </conditionalFormatting>
  <conditionalFormatting sqref="M629:M638">
    <cfRule type="duplicateValues" dxfId="906" priority="971"/>
  </conditionalFormatting>
  <conditionalFormatting sqref="M629:M638">
    <cfRule type="duplicateValues" dxfId="905" priority="972"/>
  </conditionalFormatting>
  <conditionalFormatting sqref="M629:M638">
    <cfRule type="duplicateValues" dxfId="904" priority="973"/>
  </conditionalFormatting>
  <conditionalFormatting sqref="M629:M638">
    <cfRule type="duplicateValues" dxfId="903" priority="974"/>
  </conditionalFormatting>
  <conditionalFormatting sqref="M629:M638">
    <cfRule type="duplicateValues" dxfId="902" priority="975"/>
  </conditionalFormatting>
  <conditionalFormatting sqref="M629:M638">
    <cfRule type="duplicateValues" dxfId="901" priority="976"/>
  </conditionalFormatting>
  <conditionalFormatting sqref="M629:M638">
    <cfRule type="duplicateValues" dxfId="900" priority="977"/>
  </conditionalFormatting>
  <conditionalFormatting sqref="M629:M638">
    <cfRule type="duplicateValues" dxfId="899" priority="978"/>
  </conditionalFormatting>
  <conditionalFormatting sqref="M629:M638">
    <cfRule type="duplicateValues" dxfId="898" priority="969"/>
  </conditionalFormatting>
  <conditionalFormatting sqref="M629:M638">
    <cfRule type="duplicateValues" dxfId="897" priority="968"/>
  </conditionalFormatting>
  <conditionalFormatting sqref="M629:M638">
    <cfRule type="duplicateValues" dxfId="896" priority="964"/>
  </conditionalFormatting>
  <conditionalFormatting sqref="M629:M638">
    <cfRule type="duplicateValues" dxfId="895" priority="965"/>
  </conditionalFormatting>
  <conditionalFormatting sqref="M629:M638">
    <cfRule type="duplicateValues" dxfId="894" priority="966"/>
  </conditionalFormatting>
  <conditionalFormatting sqref="M629:M638">
    <cfRule type="duplicateValues" dxfId="893" priority="963"/>
  </conditionalFormatting>
  <conditionalFormatting sqref="M629:M638">
    <cfRule type="duplicateValues" dxfId="892" priority="962"/>
  </conditionalFormatting>
  <conditionalFormatting sqref="M629:M638">
    <cfRule type="duplicateValues" dxfId="891" priority="967"/>
  </conditionalFormatting>
  <conditionalFormatting sqref="M629:M638">
    <cfRule type="duplicateValues" dxfId="890" priority="961"/>
  </conditionalFormatting>
  <conditionalFormatting sqref="M629:M638">
    <cfRule type="duplicateValues" dxfId="889" priority="960"/>
  </conditionalFormatting>
  <conditionalFormatting sqref="M629:M638">
    <cfRule type="duplicateValues" dxfId="888" priority="959"/>
  </conditionalFormatting>
  <conditionalFormatting sqref="M629:M638">
    <cfRule type="duplicateValues" dxfId="887" priority="955"/>
  </conditionalFormatting>
  <conditionalFormatting sqref="M629:M638">
    <cfRule type="duplicateValues" dxfId="886" priority="956"/>
  </conditionalFormatting>
  <conditionalFormatting sqref="M629:M638">
    <cfRule type="duplicateValues" dxfId="885" priority="957"/>
  </conditionalFormatting>
  <conditionalFormatting sqref="M629:M638">
    <cfRule type="duplicateValues" dxfId="884" priority="954"/>
  </conditionalFormatting>
  <conditionalFormatting sqref="M629:M638">
    <cfRule type="duplicateValues" dxfId="883" priority="953"/>
  </conditionalFormatting>
  <conditionalFormatting sqref="M629:M638">
    <cfRule type="duplicateValues" dxfId="882" priority="958"/>
  </conditionalFormatting>
  <conditionalFormatting sqref="M629:M638">
    <cfRule type="duplicateValues" dxfId="881" priority="952"/>
  </conditionalFormatting>
  <conditionalFormatting sqref="M629:M638">
    <cfRule type="duplicateValues" dxfId="880" priority="951"/>
  </conditionalFormatting>
  <conditionalFormatting sqref="M629:M638">
    <cfRule type="duplicateValues" dxfId="879" priority="950"/>
  </conditionalFormatting>
  <conditionalFormatting sqref="M629:M638">
    <cfRule type="duplicateValues" dxfId="878" priority="946"/>
  </conditionalFormatting>
  <conditionalFormatting sqref="M629:M638">
    <cfRule type="duplicateValues" dxfId="877" priority="947"/>
  </conditionalFormatting>
  <conditionalFormatting sqref="M629:M638">
    <cfRule type="duplicateValues" dxfId="876" priority="948"/>
  </conditionalFormatting>
  <conditionalFormatting sqref="M629:M638">
    <cfRule type="duplicateValues" dxfId="875" priority="945"/>
  </conditionalFormatting>
  <conditionalFormatting sqref="M629:M638">
    <cfRule type="duplicateValues" dxfId="874" priority="944"/>
  </conditionalFormatting>
  <conditionalFormatting sqref="M629:M638">
    <cfRule type="duplicateValues" dxfId="873" priority="949"/>
  </conditionalFormatting>
  <conditionalFormatting sqref="M629:M638">
    <cfRule type="duplicateValues" dxfId="872" priority="943"/>
  </conditionalFormatting>
  <conditionalFormatting sqref="M629:M638">
    <cfRule type="duplicateValues" dxfId="871" priority="942"/>
  </conditionalFormatting>
  <conditionalFormatting sqref="M629:M638">
    <cfRule type="duplicateValues" dxfId="870" priority="941"/>
  </conditionalFormatting>
  <conditionalFormatting sqref="M629:M638">
    <cfRule type="duplicateValues" dxfId="869" priority="937"/>
  </conditionalFormatting>
  <conditionalFormatting sqref="M629:M638">
    <cfRule type="duplicateValues" dxfId="868" priority="938"/>
  </conditionalFormatting>
  <conditionalFormatting sqref="M629:M638">
    <cfRule type="duplicateValues" dxfId="867" priority="939"/>
  </conditionalFormatting>
  <conditionalFormatting sqref="M629:M638">
    <cfRule type="duplicateValues" dxfId="866" priority="936"/>
  </conditionalFormatting>
  <conditionalFormatting sqref="M629:M638">
    <cfRule type="duplicateValues" dxfId="865" priority="935"/>
  </conditionalFormatting>
  <conditionalFormatting sqref="M629:M638">
    <cfRule type="duplicateValues" dxfId="864" priority="940"/>
  </conditionalFormatting>
  <conditionalFormatting sqref="M629:M638">
    <cfRule type="duplicateValues" dxfId="863" priority="934"/>
  </conditionalFormatting>
  <conditionalFormatting sqref="M629:M638">
    <cfRule type="duplicateValues" dxfId="862" priority="933"/>
  </conditionalFormatting>
  <conditionalFormatting sqref="M629:M638">
    <cfRule type="duplicateValues" dxfId="861" priority="932"/>
  </conditionalFormatting>
  <conditionalFormatting sqref="M629:M638">
    <cfRule type="duplicateValues" dxfId="860" priority="928"/>
  </conditionalFormatting>
  <conditionalFormatting sqref="M629:M638">
    <cfRule type="duplicateValues" dxfId="859" priority="929"/>
  </conditionalFormatting>
  <conditionalFormatting sqref="M629:M638">
    <cfRule type="duplicateValues" dxfId="858" priority="930"/>
  </conditionalFormatting>
  <conditionalFormatting sqref="M629:M638">
    <cfRule type="duplicateValues" dxfId="857" priority="927"/>
  </conditionalFormatting>
  <conditionalFormatting sqref="M629:M638">
    <cfRule type="duplicateValues" dxfId="856" priority="926"/>
  </conditionalFormatting>
  <conditionalFormatting sqref="M629:M638">
    <cfRule type="duplicateValues" dxfId="855" priority="931"/>
  </conditionalFormatting>
  <conditionalFormatting sqref="M629:M638">
    <cfRule type="duplicateValues" dxfId="854" priority="925"/>
  </conditionalFormatting>
  <conditionalFormatting sqref="M629:M638">
    <cfRule type="duplicateValues" dxfId="853" priority="924"/>
  </conditionalFormatting>
  <conditionalFormatting sqref="M629:M638">
    <cfRule type="duplicateValues" dxfId="852" priority="923"/>
  </conditionalFormatting>
  <conditionalFormatting sqref="M629:M638">
    <cfRule type="duplicateValues" dxfId="851" priority="919"/>
  </conditionalFormatting>
  <conditionalFormatting sqref="M629:M638">
    <cfRule type="duplicateValues" dxfId="850" priority="920"/>
  </conditionalFormatting>
  <conditionalFormatting sqref="M629:M638">
    <cfRule type="duplicateValues" dxfId="849" priority="921"/>
  </conditionalFormatting>
  <conditionalFormatting sqref="M629:M638">
    <cfRule type="duplicateValues" dxfId="848" priority="918"/>
  </conditionalFormatting>
  <conditionalFormatting sqref="M629:M638">
    <cfRule type="duplicateValues" dxfId="847" priority="917"/>
  </conditionalFormatting>
  <conditionalFormatting sqref="M629:M638">
    <cfRule type="duplicateValues" dxfId="846" priority="922"/>
  </conditionalFormatting>
  <conditionalFormatting sqref="M629:M638">
    <cfRule type="duplicateValues" dxfId="845" priority="916"/>
  </conditionalFormatting>
  <conditionalFormatting sqref="M629:M638">
    <cfRule type="duplicateValues" dxfId="844" priority="915"/>
  </conditionalFormatting>
  <conditionalFormatting sqref="M629:M638">
    <cfRule type="duplicateValues" dxfId="843" priority="914"/>
  </conditionalFormatting>
  <conditionalFormatting sqref="M629:M638">
    <cfRule type="duplicateValues" dxfId="842" priority="910"/>
  </conditionalFormatting>
  <conditionalFormatting sqref="M629:M638">
    <cfRule type="duplicateValues" dxfId="841" priority="911"/>
  </conditionalFormatting>
  <conditionalFormatting sqref="M629:M638">
    <cfRule type="duplicateValues" dxfId="840" priority="912"/>
  </conditionalFormatting>
  <conditionalFormatting sqref="M629:M638">
    <cfRule type="duplicateValues" dxfId="839" priority="909"/>
  </conditionalFormatting>
  <conditionalFormatting sqref="M629:M638">
    <cfRule type="duplicateValues" dxfId="838" priority="908"/>
  </conditionalFormatting>
  <conditionalFormatting sqref="M629:M638">
    <cfRule type="duplicateValues" dxfId="837" priority="913"/>
  </conditionalFormatting>
  <conditionalFormatting sqref="M629:M638">
    <cfRule type="duplicateValues" dxfId="836" priority="907"/>
  </conditionalFormatting>
  <conditionalFormatting sqref="M629:M638">
    <cfRule type="duplicateValues" dxfId="835" priority="906"/>
  </conditionalFormatting>
  <conditionalFormatting sqref="M629:M638">
    <cfRule type="duplicateValues" dxfId="834" priority="905"/>
  </conditionalFormatting>
  <conditionalFormatting sqref="M629:M638">
    <cfRule type="duplicateValues" dxfId="833" priority="896"/>
  </conditionalFormatting>
  <conditionalFormatting sqref="M629:M638">
    <cfRule type="duplicateValues" dxfId="832" priority="897"/>
  </conditionalFormatting>
  <conditionalFormatting sqref="M629:M638">
    <cfRule type="duplicateValues" dxfId="831" priority="898"/>
  </conditionalFormatting>
  <conditionalFormatting sqref="M629:M638">
    <cfRule type="duplicateValues" dxfId="830" priority="899"/>
  </conditionalFormatting>
  <conditionalFormatting sqref="M629:M638">
    <cfRule type="duplicateValues" dxfId="829" priority="900"/>
  </conditionalFormatting>
  <conditionalFormatting sqref="M629:M638">
    <cfRule type="duplicateValues" dxfId="828" priority="901"/>
  </conditionalFormatting>
  <conditionalFormatting sqref="M629:M638">
    <cfRule type="duplicateValues" dxfId="827" priority="902"/>
  </conditionalFormatting>
  <conditionalFormatting sqref="M629:M638">
    <cfRule type="duplicateValues" dxfId="826" priority="903"/>
  </conditionalFormatting>
  <conditionalFormatting sqref="M629:M638">
    <cfRule type="duplicateValues" dxfId="825" priority="904"/>
  </conditionalFormatting>
  <conditionalFormatting sqref="M629:M638">
    <cfRule type="duplicateValues" dxfId="824" priority="895"/>
  </conditionalFormatting>
  <conditionalFormatting sqref="M629:M638">
    <cfRule type="duplicateValues" dxfId="823" priority="894"/>
  </conditionalFormatting>
  <conditionalFormatting sqref="M639:M648">
    <cfRule type="duplicateValues" dxfId="822" priority="890"/>
  </conditionalFormatting>
  <conditionalFormatting sqref="M639:M648">
    <cfRule type="duplicateValues" dxfId="821" priority="891"/>
  </conditionalFormatting>
  <conditionalFormatting sqref="M639:M648">
    <cfRule type="duplicateValues" dxfId="820" priority="892"/>
  </conditionalFormatting>
  <conditionalFormatting sqref="M639:M648">
    <cfRule type="duplicateValues" dxfId="819" priority="889"/>
  </conditionalFormatting>
  <conditionalFormatting sqref="M639:M648">
    <cfRule type="duplicateValues" dxfId="818" priority="888"/>
  </conditionalFormatting>
  <conditionalFormatting sqref="M639:M648">
    <cfRule type="duplicateValues" dxfId="817" priority="893"/>
  </conditionalFormatting>
  <conditionalFormatting sqref="M639:M648">
    <cfRule type="duplicateValues" dxfId="816" priority="887"/>
  </conditionalFormatting>
  <conditionalFormatting sqref="M639:M648">
    <cfRule type="duplicateValues" dxfId="815" priority="886"/>
  </conditionalFormatting>
  <conditionalFormatting sqref="M639:M648">
    <cfRule type="duplicateValues" dxfId="814" priority="885"/>
  </conditionalFormatting>
  <conditionalFormatting sqref="M639:M648">
    <cfRule type="duplicateValues" dxfId="813" priority="884"/>
  </conditionalFormatting>
  <conditionalFormatting sqref="M639:M648">
    <cfRule type="duplicateValues" dxfId="812" priority="883"/>
  </conditionalFormatting>
  <conditionalFormatting sqref="M639:M648">
    <cfRule type="duplicateValues" dxfId="811" priority="882"/>
  </conditionalFormatting>
  <conditionalFormatting sqref="M639:M648">
    <cfRule type="duplicateValues" dxfId="810" priority="878"/>
  </conditionalFormatting>
  <conditionalFormatting sqref="M639:M648">
    <cfRule type="duplicateValues" dxfId="809" priority="879"/>
  </conditionalFormatting>
  <conditionalFormatting sqref="M639:M648">
    <cfRule type="duplicateValues" dxfId="808" priority="880"/>
  </conditionalFormatting>
  <conditionalFormatting sqref="M639:M648">
    <cfRule type="duplicateValues" dxfId="807" priority="877"/>
  </conditionalFormatting>
  <conditionalFormatting sqref="M639:M648">
    <cfRule type="duplicateValues" dxfId="806" priority="876"/>
  </conditionalFormatting>
  <conditionalFormatting sqref="M639:M648">
    <cfRule type="duplicateValues" dxfId="805" priority="881"/>
  </conditionalFormatting>
  <conditionalFormatting sqref="M639:M648">
    <cfRule type="duplicateValues" dxfId="804" priority="875"/>
  </conditionalFormatting>
  <conditionalFormatting sqref="M639:M648">
    <cfRule type="duplicateValues" dxfId="803" priority="874"/>
  </conditionalFormatting>
  <conditionalFormatting sqref="M639:M648">
    <cfRule type="duplicateValues" dxfId="802" priority="873"/>
  </conditionalFormatting>
  <conditionalFormatting sqref="M639:M648">
    <cfRule type="duplicateValues" dxfId="801" priority="872"/>
  </conditionalFormatting>
  <conditionalFormatting sqref="M639:M648">
    <cfRule type="duplicateValues" dxfId="800" priority="871"/>
  </conditionalFormatting>
  <conditionalFormatting sqref="M639:M648">
    <cfRule type="duplicateValues" dxfId="799" priority="862"/>
  </conditionalFormatting>
  <conditionalFormatting sqref="M639:M648">
    <cfRule type="duplicateValues" dxfId="798" priority="863"/>
  </conditionalFormatting>
  <conditionalFormatting sqref="M639:M648">
    <cfRule type="duplicateValues" dxfId="797" priority="864"/>
  </conditionalFormatting>
  <conditionalFormatting sqref="M639:M648">
    <cfRule type="duplicateValues" dxfId="796" priority="865"/>
  </conditionalFormatting>
  <conditionalFormatting sqref="M639:M648">
    <cfRule type="duplicateValues" dxfId="795" priority="866"/>
  </conditionalFormatting>
  <conditionalFormatting sqref="M639:M648">
    <cfRule type="duplicateValues" dxfId="794" priority="867"/>
  </conditionalFormatting>
  <conditionalFormatting sqref="M639:M648">
    <cfRule type="duplicateValues" dxfId="793" priority="868"/>
  </conditionalFormatting>
  <conditionalFormatting sqref="M639:M648">
    <cfRule type="duplicateValues" dxfId="792" priority="869"/>
  </conditionalFormatting>
  <conditionalFormatting sqref="M639:M648">
    <cfRule type="duplicateValues" dxfId="791" priority="870"/>
  </conditionalFormatting>
  <conditionalFormatting sqref="M639:M648">
    <cfRule type="duplicateValues" dxfId="790" priority="861"/>
  </conditionalFormatting>
  <conditionalFormatting sqref="M639:M648">
    <cfRule type="duplicateValues" dxfId="789" priority="860"/>
  </conditionalFormatting>
  <conditionalFormatting sqref="M639:M648">
    <cfRule type="duplicateValues" dxfId="788" priority="851"/>
  </conditionalFormatting>
  <conditionalFormatting sqref="M639:M648">
    <cfRule type="duplicateValues" dxfId="787" priority="852"/>
  </conditionalFormatting>
  <conditionalFormatting sqref="M639:M648">
    <cfRule type="duplicateValues" dxfId="786" priority="853"/>
  </conditionalFormatting>
  <conditionalFormatting sqref="M639:M648">
    <cfRule type="duplicateValues" dxfId="785" priority="854"/>
  </conditionalFormatting>
  <conditionalFormatting sqref="M639:M648">
    <cfRule type="duplicateValues" dxfId="784" priority="855"/>
  </conditionalFormatting>
  <conditionalFormatting sqref="M639:M648">
    <cfRule type="duplicateValues" dxfId="783" priority="856"/>
  </conditionalFormatting>
  <conditionalFormatting sqref="M639:M648">
    <cfRule type="duplicateValues" dxfId="782" priority="857"/>
  </conditionalFormatting>
  <conditionalFormatting sqref="M639:M648">
    <cfRule type="duplicateValues" dxfId="781" priority="858"/>
  </conditionalFormatting>
  <conditionalFormatting sqref="M639:M648">
    <cfRule type="duplicateValues" dxfId="780" priority="859"/>
  </conditionalFormatting>
  <conditionalFormatting sqref="M639:M648">
    <cfRule type="duplicateValues" dxfId="779" priority="850"/>
  </conditionalFormatting>
  <conditionalFormatting sqref="M639:M648">
    <cfRule type="duplicateValues" dxfId="778" priority="849"/>
  </conditionalFormatting>
  <conditionalFormatting sqref="M639:M648">
    <cfRule type="duplicateValues" dxfId="777" priority="845"/>
  </conditionalFormatting>
  <conditionalFormatting sqref="M639:M648">
    <cfRule type="duplicateValues" dxfId="776" priority="846"/>
  </conditionalFormatting>
  <conditionalFormatting sqref="M639:M648">
    <cfRule type="duplicateValues" dxfId="775" priority="847"/>
  </conditionalFormatting>
  <conditionalFormatting sqref="M639:M648">
    <cfRule type="duplicateValues" dxfId="774" priority="844"/>
  </conditionalFormatting>
  <conditionalFormatting sqref="M639:M648">
    <cfRule type="duplicateValues" dxfId="773" priority="843"/>
  </conditionalFormatting>
  <conditionalFormatting sqref="M639:M648">
    <cfRule type="duplicateValues" dxfId="772" priority="848"/>
  </conditionalFormatting>
  <conditionalFormatting sqref="M639:M648">
    <cfRule type="duplicateValues" dxfId="771" priority="842"/>
  </conditionalFormatting>
  <conditionalFormatting sqref="M639:M648">
    <cfRule type="duplicateValues" dxfId="770" priority="841"/>
  </conditionalFormatting>
  <conditionalFormatting sqref="M639:M648">
    <cfRule type="duplicateValues" dxfId="769" priority="840"/>
  </conditionalFormatting>
  <conditionalFormatting sqref="M639:M648">
    <cfRule type="duplicateValues" dxfId="768" priority="836"/>
  </conditionalFormatting>
  <conditionalFormatting sqref="M639:M648">
    <cfRule type="duplicateValues" dxfId="767" priority="837"/>
  </conditionalFormatting>
  <conditionalFormatting sqref="M639:M648">
    <cfRule type="duplicateValues" dxfId="766" priority="838"/>
  </conditionalFormatting>
  <conditionalFormatting sqref="M639:M648">
    <cfRule type="duplicateValues" dxfId="765" priority="835"/>
  </conditionalFormatting>
  <conditionalFormatting sqref="M639:M648">
    <cfRule type="duplicateValues" dxfId="764" priority="834"/>
  </conditionalFormatting>
  <conditionalFormatting sqref="M639:M648">
    <cfRule type="duplicateValues" dxfId="763" priority="839"/>
  </conditionalFormatting>
  <conditionalFormatting sqref="M639:M648">
    <cfRule type="duplicateValues" dxfId="762" priority="833"/>
  </conditionalFormatting>
  <conditionalFormatting sqref="M639:M648">
    <cfRule type="duplicateValues" dxfId="761" priority="832"/>
  </conditionalFormatting>
  <conditionalFormatting sqref="M639:M648">
    <cfRule type="duplicateValues" dxfId="760" priority="831"/>
  </conditionalFormatting>
  <conditionalFormatting sqref="M639:M648">
    <cfRule type="duplicateValues" dxfId="759" priority="827"/>
  </conditionalFormatting>
  <conditionalFormatting sqref="M639:M648">
    <cfRule type="duplicateValues" dxfId="758" priority="828"/>
  </conditionalFormatting>
  <conditionalFormatting sqref="M639:M648">
    <cfRule type="duplicateValues" dxfId="757" priority="829"/>
  </conditionalFormatting>
  <conditionalFormatting sqref="M639:M648">
    <cfRule type="duplicateValues" dxfId="756" priority="826"/>
  </conditionalFormatting>
  <conditionalFormatting sqref="M639:M648">
    <cfRule type="duplicateValues" dxfId="755" priority="825"/>
  </conditionalFormatting>
  <conditionalFormatting sqref="M639:M648">
    <cfRule type="duplicateValues" dxfId="754" priority="830"/>
  </conditionalFormatting>
  <conditionalFormatting sqref="M639:M648">
    <cfRule type="duplicateValues" dxfId="753" priority="824"/>
  </conditionalFormatting>
  <conditionalFormatting sqref="M639:M648">
    <cfRule type="duplicateValues" dxfId="752" priority="823"/>
  </conditionalFormatting>
  <conditionalFormatting sqref="M639:M648">
    <cfRule type="duplicateValues" dxfId="751" priority="822"/>
  </conditionalFormatting>
  <conditionalFormatting sqref="M639:M648">
    <cfRule type="duplicateValues" dxfId="750" priority="818"/>
  </conditionalFormatting>
  <conditionalFormatting sqref="M639:M648">
    <cfRule type="duplicateValues" dxfId="749" priority="819"/>
  </conditionalFormatting>
  <conditionalFormatting sqref="M639:M648">
    <cfRule type="duplicateValues" dxfId="748" priority="820"/>
  </conditionalFormatting>
  <conditionalFormatting sqref="M639:M648">
    <cfRule type="duplicateValues" dxfId="747" priority="817"/>
  </conditionalFormatting>
  <conditionalFormatting sqref="M639:M648">
    <cfRule type="duplicateValues" dxfId="746" priority="816"/>
  </conditionalFormatting>
  <conditionalFormatting sqref="M639:M648">
    <cfRule type="duplicateValues" dxfId="745" priority="821"/>
  </conditionalFormatting>
  <conditionalFormatting sqref="M639:M648">
    <cfRule type="duplicateValues" dxfId="744" priority="815"/>
  </conditionalFormatting>
  <conditionalFormatting sqref="M639:M648">
    <cfRule type="duplicateValues" dxfId="743" priority="814"/>
  </conditionalFormatting>
  <conditionalFormatting sqref="M639:M648">
    <cfRule type="duplicateValues" dxfId="742" priority="813"/>
  </conditionalFormatting>
  <conditionalFormatting sqref="M639:M648">
    <cfRule type="duplicateValues" dxfId="741" priority="809"/>
  </conditionalFormatting>
  <conditionalFormatting sqref="M639:M648">
    <cfRule type="duplicateValues" dxfId="740" priority="810"/>
  </conditionalFormatting>
  <conditionalFormatting sqref="M639:M648">
    <cfRule type="duplicateValues" dxfId="739" priority="811"/>
  </conditionalFormatting>
  <conditionalFormatting sqref="M639:M648">
    <cfRule type="duplicateValues" dxfId="738" priority="808"/>
  </conditionalFormatting>
  <conditionalFormatting sqref="M639:M648">
    <cfRule type="duplicateValues" dxfId="737" priority="807"/>
  </conditionalFormatting>
  <conditionalFormatting sqref="M639:M648">
    <cfRule type="duplicateValues" dxfId="736" priority="812"/>
  </conditionalFormatting>
  <conditionalFormatting sqref="M639:M648">
    <cfRule type="duplicateValues" dxfId="735" priority="806"/>
  </conditionalFormatting>
  <conditionalFormatting sqref="M639:M648">
    <cfRule type="duplicateValues" dxfId="734" priority="805"/>
  </conditionalFormatting>
  <conditionalFormatting sqref="M639:M648">
    <cfRule type="duplicateValues" dxfId="733" priority="804"/>
  </conditionalFormatting>
  <conditionalFormatting sqref="M639:M648">
    <cfRule type="duplicateValues" dxfId="732" priority="800"/>
  </conditionalFormatting>
  <conditionalFormatting sqref="M639:M648">
    <cfRule type="duplicateValues" dxfId="731" priority="801"/>
  </conditionalFormatting>
  <conditionalFormatting sqref="M639:M648">
    <cfRule type="duplicateValues" dxfId="730" priority="802"/>
  </conditionalFormatting>
  <conditionalFormatting sqref="M639:M648">
    <cfRule type="duplicateValues" dxfId="729" priority="799"/>
  </conditionalFormatting>
  <conditionalFormatting sqref="M639:M648">
    <cfRule type="duplicateValues" dxfId="728" priority="798"/>
  </conditionalFormatting>
  <conditionalFormatting sqref="M639:M648">
    <cfRule type="duplicateValues" dxfId="727" priority="803"/>
  </conditionalFormatting>
  <conditionalFormatting sqref="M639:M648">
    <cfRule type="duplicateValues" dxfId="726" priority="797"/>
  </conditionalFormatting>
  <conditionalFormatting sqref="M639:M648">
    <cfRule type="duplicateValues" dxfId="725" priority="796"/>
  </conditionalFormatting>
  <conditionalFormatting sqref="M639:M648">
    <cfRule type="duplicateValues" dxfId="724" priority="795"/>
  </conditionalFormatting>
  <conditionalFormatting sqref="M639:M648">
    <cfRule type="duplicateValues" dxfId="723" priority="791"/>
  </conditionalFormatting>
  <conditionalFormatting sqref="M639:M648">
    <cfRule type="duplicateValues" dxfId="722" priority="792"/>
  </conditionalFormatting>
  <conditionalFormatting sqref="M639:M648">
    <cfRule type="duplicateValues" dxfId="721" priority="793"/>
  </conditionalFormatting>
  <conditionalFormatting sqref="M639:M648">
    <cfRule type="duplicateValues" dxfId="720" priority="790"/>
  </conditionalFormatting>
  <conditionalFormatting sqref="M639:M648">
    <cfRule type="duplicateValues" dxfId="719" priority="789"/>
  </conditionalFormatting>
  <conditionalFormatting sqref="M639:M648">
    <cfRule type="duplicateValues" dxfId="718" priority="794"/>
  </conditionalFormatting>
  <conditionalFormatting sqref="M639:M648">
    <cfRule type="duplicateValues" dxfId="717" priority="788"/>
  </conditionalFormatting>
  <conditionalFormatting sqref="M639:M648">
    <cfRule type="duplicateValues" dxfId="716" priority="787"/>
  </conditionalFormatting>
  <conditionalFormatting sqref="M639:M648">
    <cfRule type="duplicateValues" dxfId="715" priority="786"/>
  </conditionalFormatting>
  <conditionalFormatting sqref="M639:M648">
    <cfRule type="duplicateValues" dxfId="714" priority="777"/>
  </conditionalFormatting>
  <conditionalFormatting sqref="M639:M648">
    <cfRule type="duplicateValues" dxfId="713" priority="778"/>
  </conditionalFormatting>
  <conditionalFormatting sqref="M639:M648">
    <cfRule type="duplicateValues" dxfId="712" priority="779"/>
  </conditionalFormatting>
  <conditionalFormatting sqref="M639:M648">
    <cfRule type="duplicateValues" dxfId="711" priority="780"/>
  </conditionalFormatting>
  <conditionalFormatting sqref="M639:M648">
    <cfRule type="duplicateValues" dxfId="710" priority="781"/>
  </conditionalFormatting>
  <conditionalFormatting sqref="M639:M648">
    <cfRule type="duplicateValues" dxfId="709" priority="782"/>
  </conditionalFormatting>
  <conditionalFormatting sqref="M639:M648">
    <cfRule type="duplicateValues" dxfId="708" priority="783"/>
  </conditionalFormatting>
  <conditionalFormatting sqref="M639:M648">
    <cfRule type="duplicateValues" dxfId="707" priority="784"/>
  </conditionalFormatting>
  <conditionalFormatting sqref="M639:M648">
    <cfRule type="duplicateValues" dxfId="706" priority="785"/>
  </conditionalFormatting>
  <conditionalFormatting sqref="M639:M648">
    <cfRule type="duplicateValues" dxfId="705" priority="776"/>
  </conditionalFormatting>
  <conditionalFormatting sqref="M649:M654">
    <cfRule type="duplicateValues" dxfId="704" priority="772"/>
  </conditionalFormatting>
  <conditionalFormatting sqref="M649:M654">
    <cfRule type="duplicateValues" dxfId="703" priority="773"/>
  </conditionalFormatting>
  <conditionalFormatting sqref="M649:M654">
    <cfRule type="duplicateValues" dxfId="702" priority="774"/>
  </conditionalFormatting>
  <conditionalFormatting sqref="M649:M654">
    <cfRule type="duplicateValues" dxfId="701" priority="771"/>
  </conditionalFormatting>
  <conditionalFormatting sqref="M649:M654">
    <cfRule type="duplicateValues" dxfId="700" priority="770"/>
  </conditionalFormatting>
  <conditionalFormatting sqref="M649:M654">
    <cfRule type="duplicateValues" dxfId="699" priority="775"/>
  </conditionalFormatting>
  <conditionalFormatting sqref="M649:M654">
    <cfRule type="duplicateValues" dxfId="698" priority="769"/>
  </conditionalFormatting>
  <conditionalFormatting sqref="M649:M654">
    <cfRule type="duplicateValues" dxfId="697" priority="768"/>
  </conditionalFormatting>
  <conditionalFormatting sqref="M649:M654">
    <cfRule type="duplicateValues" dxfId="696" priority="767"/>
  </conditionalFormatting>
  <conditionalFormatting sqref="M649:M654">
    <cfRule type="duplicateValues" dxfId="695" priority="766"/>
  </conditionalFormatting>
  <conditionalFormatting sqref="M649:M654">
    <cfRule type="duplicateValues" dxfId="694" priority="765"/>
  </conditionalFormatting>
  <conditionalFormatting sqref="M649:M654">
    <cfRule type="duplicateValues" dxfId="693" priority="764"/>
  </conditionalFormatting>
  <conditionalFormatting sqref="M649:M654">
    <cfRule type="duplicateValues" dxfId="692" priority="760"/>
  </conditionalFormatting>
  <conditionalFormatting sqref="M649:M654">
    <cfRule type="duplicateValues" dxfId="691" priority="761"/>
  </conditionalFormatting>
  <conditionalFormatting sqref="M649:M654">
    <cfRule type="duplicateValues" dxfId="690" priority="762"/>
  </conditionalFormatting>
  <conditionalFormatting sqref="M649:M654">
    <cfRule type="duplicateValues" dxfId="689" priority="759"/>
  </conditionalFormatting>
  <conditionalFormatting sqref="M649:M654">
    <cfRule type="duplicateValues" dxfId="688" priority="758"/>
  </conditionalFormatting>
  <conditionalFormatting sqref="M649:M654">
    <cfRule type="duplicateValues" dxfId="687" priority="763"/>
  </conditionalFormatting>
  <conditionalFormatting sqref="M649:M654">
    <cfRule type="duplicateValues" dxfId="686" priority="757"/>
  </conditionalFormatting>
  <conditionalFormatting sqref="M649:M654">
    <cfRule type="duplicateValues" dxfId="685" priority="756"/>
  </conditionalFormatting>
  <conditionalFormatting sqref="M649:M654">
    <cfRule type="duplicateValues" dxfId="684" priority="755"/>
  </conditionalFormatting>
  <conditionalFormatting sqref="M649:M654">
    <cfRule type="duplicateValues" dxfId="683" priority="754"/>
  </conditionalFormatting>
  <conditionalFormatting sqref="M649:M654">
    <cfRule type="duplicateValues" dxfId="682" priority="753"/>
  </conditionalFormatting>
  <conditionalFormatting sqref="M649:M654">
    <cfRule type="duplicateValues" dxfId="681" priority="744"/>
  </conditionalFormatting>
  <conditionalFormatting sqref="M649:M654">
    <cfRule type="duplicateValues" dxfId="680" priority="745"/>
  </conditionalFormatting>
  <conditionalFormatting sqref="M649:M654">
    <cfRule type="duplicateValues" dxfId="679" priority="746"/>
  </conditionalFormatting>
  <conditionalFormatting sqref="M649:M654">
    <cfRule type="duplicateValues" dxfId="678" priority="747"/>
  </conditionalFormatting>
  <conditionalFormatting sqref="M649:M654">
    <cfRule type="duplicateValues" dxfId="677" priority="748"/>
  </conditionalFormatting>
  <conditionalFormatting sqref="M649:M654">
    <cfRule type="duplicateValues" dxfId="676" priority="749"/>
  </conditionalFormatting>
  <conditionalFormatting sqref="M649:M654">
    <cfRule type="duplicateValues" dxfId="675" priority="750"/>
  </conditionalFormatting>
  <conditionalFormatting sqref="M649:M654">
    <cfRule type="duplicateValues" dxfId="674" priority="751"/>
  </conditionalFormatting>
  <conditionalFormatting sqref="M649:M654">
    <cfRule type="duplicateValues" dxfId="673" priority="752"/>
  </conditionalFormatting>
  <conditionalFormatting sqref="M649:M654">
    <cfRule type="duplicateValues" dxfId="672" priority="743"/>
  </conditionalFormatting>
  <conditionalFormatting sqref="M649:M654">
    <cfRule type="duplicateValues" dxfId="671" priority="742"/>
  </conditionalFormatting>
  <conditionalFormatting sqref="M649:M654">
    <cfRule type="duplicateValues" dxfId="670" priority="733"/>
  </conditionalFormatting>
  <conditionalFormatting sqref="M649:M654">
    <cfRule type="duplicateValues" dxfId="669" priority="734"/>
  </conditionalFormatting>
  <conditionalFormatting sqref="M649:M654">
    <cfRule type="duplicateValues" dxfId="668" priority="735"/>
  </conditionalFormatting>
  <conditionalFormatting sqref="M649:M654">
    <cfRule type="duplicateValues" dxfId="667" priority="736"/>
  </conditionalFormatting>
  <conditionalFormatting sqref="M649:M654">
    <cfRule type="duplicateValues" dxfId="666" priority="737"/>
  </conditionalFormatting>
  <conditionalFormatting sqref="M649:M654">
    <cfRule type="duplicateValues" dxfId="665" priority="738"/>
  </conditionalFormatting>
  <conditionalFormatting sqref="M649:M654">
    <cfRule type="duplicateValues" dxfId="664" priority="739"/>
  </conditionalFormatting>
  <conditionalFormatting sqref="M649:M654">
    <cfRule type="duplicateValues" dxfId="663" priority="740"/>
  </conditionalFormatting>
  <conditionalFormatting sqref="M649:M654">
    <cfRule type="duplicateValues" dxfId="662" priority="741"/>
  </conditionalFormatting>
  <conditionalFormatting sqref="M649:M654">
    <cfRule type="duplicateValues" dxfId="661" priority="732"/>
  </conditionalFormatting>
  <conditionalFormatting sqref="M649:M654">
    <cfRule type="duplicateValues" dxfId="660" priority="731"/>
  </conditionalFormatting>
  <conditionalFormatting sqref="M649:M654">
    <cfRule type="duplicateValues" dxfId="659" priority="727"/>
  </conditionalFormatting>
  <conditionalFormatting sqref="M649:M654">
    <cfRule type="duplicateValues" dxfId="658" priority="728"/>
  </conditionalFormatting>
  <conditionalFormatting sqref="M649:M654">
    <cfRule type="duplicateValues" dxfId="657" priority="729"/>
  </conditionalFormatting>
  <conditionalFormatting sqref="M649:M654">
    <cfRule type="duplicateValues" dxfId="656" priority="726"/>
  </conditionalFormatting>
  <conditionalFormatting sqref="M649:M654">
    <cfRule type="duplicateValues" dxfId="655" priority="725"/>
  </conditionalFormatting>
  <conditionalFormatting sqref="M649:M654">
    <cfRule type="duplicateValues" dxfId="654" priority="730"/>
  </conditionalFormatting>
  <conditionalFormatting sqref="M649:M654">
    <cfRule type="duplicateValues" dxfId="653" priority="724"/>
  </conditionalFormatting>
  <conditionalFormatting sqref="M649:M654">
    <cfRule type="duplicateValues" dxfId="652" priority="723"/>
  </conditionalFormatting>
  <conditionalFormatting sqref="M649:M654">
    <cfRule type="duplicateValues" dxfId="651" priority="722"/>
  </conditionalFormatting>
  <conditionalFormatting sqref="M649:M654">
    <cfRule type="duplicateValues" dxfId="650" priority="718"/>
  </conditionalFormatting>
  <conditionalFormatting sqref="M649:M654">
    <cfRule type="duplicateValues" dxfId="649" priority="719"/>
  </conditionalFormatting>
  <conditionalFormatting sqref="M649:M654">
    <cfRule type="duplicateValues" dxfId="648" priority="720"/>
  </conditionalFormatting>
  <conditionalFormatting sqref="M649:M654">
    <cfRule type="duplicateValues" dxfId="647" priority="717"/>
  </conditionalFormatting>
  <conditionalFormatting sqref="M649:M654">
    <cfRule type="duplicateValues" dxfId="646" priority="716"/>
  </conditionalFormatting>
  <conditionalFormatting sqref="M649:M654">
    <cfRule type="duplicateValues" dxfId="645" priority="721"/>
  </conditionalFormatting>
  <conditionalFormatting sqref="M649:M654">
    <cfRule type="duplicateValues" dxfId="644" priority="715"/>
  </conditionalFormatting>
  <conditionalFormatting sqref="M649:M654">
    <cfRule type="duplicateValues" dxfId="643" priority="714"/>
  </conditionalFormatting>
  <conditionalFormatting sqref="M649:M654">
    <cfRule type="duplicateValues" dxfId="642" priority="713"/>
  </conditionalFormatting>
  <conditionalFormatting sqref="M649:M654">
    <cfRule type="duplicateValues" dxfId="641" priority="709"/>
  </conditionalFormatting>
  <conditionalFormatting sqref="M649:M654">
    <cfRule type="duplicateValues" dxfId="640" priority="710"/>
  </conditionalFormatting>
  <conditionalFormatting sqref="M649:M654">
    <cfRule type="duplicateValues" dxfId="639" priority="711"/>
  </conditionalFormatting>
  <conditionalFormatting sqref="M649:M654">
    <cfRule type="duplicateValues" dxfId="638" priority="708"/>
  </conditionalFormatting>
  <conditionalFormatting sqref="M649:M654">
    <cfRule type="duplicateValues" dxfId="637" priority="707"/>
  </conditionalFormatting>
  <conditionalFormatting sqref="M649:M654">
    <cfRule type="duplicateValues" dxfId="636" priority="712"/>
  </conditionalFormatting>
  <conditionalFormatting sqref="M649:M654">
    <cfRule type="duplicateValues" dxfId="635" priority="706"/>
  </conditionalFormatting>
  <conditionalFormatting sqref="M649:M654">
    <cfRule type="duplicateValues" dxfId="634" priority="705"/>
  </conditionalFormatting>
  <conditionalFormatting sqref="M649:M654">
    <cfRule type="duplicateValues" dxfId="633" priority="704"/>
  </conditionalFormatting>
  <conditionalFormatting sqref="M649:M654">
    <cfRule type="duplicateValues" dxfId="632" priority="700"/>
  </conditionalFormatting>
  <conditionalFormatting sqref="M649:M654">
    <cfRule type="duplicateValues" dxfId="631" priority="701"/>
  </conditionalFormatting>
  <conditionalFormatting sqref="M649:M654">
    <cfRule type="duplicateValues" dxfId="630" priority="702"/>
  </conditionalFormatting>
  <conditionalFormatting sqref="M649:M654">
    <cfRule type="duplicateValues" dxfId="629" priority="699"/>
  </conditionalFormatting>
  <conditionalFormatting sqref="M649:M654">
    <cfRule type="duplicateValues" dxfId="628" priority="698"/>
  </conditionalFormatting>
  <conditionalFormatting sqref="M649:M654">
    <cfRule type="duplicateValues" dxfId="627" priority="703"/>
  </conditionalFormatting>
  <conditionalFormatting sqref="M649:M654">
    <cfRule type="duplicateValues" dxfId="626" priority="697"/>
  </conditionalFormatting>
  <conditionalFormatting sqref="M649:M654">
    <cfRule type="duplicateValues" dxfId="625" priority="696"/>
  </conditionalFormatting>
  <conditionalFormatting sqref="M649:M654">
    <cfRule type="duplicateValues" dxfId="624" priority="695"/>
  </conditionalFormatting>
  <conditionalFormatting sqref="M649:M654">
    <cfRule type="duplicateValues" dxfId="623" priority="691"/>
  </conditionalFormatting>
  <conditionalFormatting sqref="M649:M654">
    <cfRule type="duplicateValues" dxfId="622" priority="692"/>
  </conditionalFormatting>
  <conditionalFormatting sqref="M649:M654">
    <cfRule type="duplicateValues" dxfId="621" priority="693"/>
  </conditionalFormatting>
  <conditionalFormatting sqref="M649:M654">
    <cfRule type="duplicateValues" dxfId="620" priority="690"/>
  </conditionalFormatting>
  <conditionalFormatting sqref="M649:M654">
    <cfRule type="duplicateValues" dxfId="619" priority="689"/>
  </conditionalFormatting>
  <conditionalFormatting sqref="M649:M654">
    <cfRule type="duplicateValues" dxfId="618" priority="694"/>
  </conditionalFormatting>
  <conditionalFormatting sqref="M649:M654">
    <cfRule type="duplicateValues" dxfId="617" priority="688"/>
  </conditionalFormatting>
  <conditionalFormatting sqref="M649:M654">
    <cfRule type="duplicateValues" dxfId="616" priority="687"/>
  </conditionalFormatting>
  <conditionalFormatting sqref="M649:M654">
    <cfRule type="duplicateValues" dxfId="615" priority="686"/>
  </conditionalFormatting>
  <conditionalFormatting sqref="M649:M654">
    <cfRule type="duplicateValues" dxfId="614" priority="682"/>
  </conditionalFormatting>
  <conditionalFormatting sqref="M649:M654">
    <cfRule type="duplicateValues" dxfId="613" priority="683"/>
  </conditionalFormatting>
  <conditionalFormatting sqref="M649:M654">
    <cfRule type="duplicateValues" dxfId="612" priority="684"/>
  </conditionalFormatting>
  <conditionalFormatting sqref="M649:M654">
    <cfRule type="duplicateValues" dxfId="611" priority="681"/>
  </conditionalFormatting>
  <conditionalFormatting sqref="M649:M654">
    <cfRule type="duplicateValues" dxfId="610" priority="680"/>
  </conditionalFormatting>
  <conditionalFormatting sqref="M649:M654">
    <cfRule type="duplicateValues" dxfId="609" priority="685"/>
  </conditionalFormatting>
  <conditionalFormatting sqref="M649:M654">
    <cfRule type="duplicateValues" dxfId="608" priority="679"/>
  </conditionalFormatting>
  <conditionalFormatting sqref="M649:M654">
    <cfRule type="duplicateValues" dxfId="607" priority="678"/>
  </conditionalFormatting>
  <conditionalFormatting sqref="M649:M654">
    <cfRule type="duplicateValues" dxfId="606" priority="677"/>
  </conditionalFormatting>
  <conditionalFormatting sqref="M649:M654">
    <cfRule type="duplicateValues" dxfId="605" priority="673"/>
  </conditionalFormatting>
  <conditionalFormatting sqref="M649:M654">
    <cfRule type="duplicateValues" dxfId="604" priority="674"/>
  </conditionalFormatting>
  <conditionalFormatting sqref="M649:M654">
    <cfRule type="duplicateValues" dxfId="603" priority="675"/>
  </conditionalFormatting>
  <conditionalFormatting sqref="M649:M654">
    <cfRule type="duplicateValues" dxfId="602" priority="672"/>
  </conditionalFormatting>
  <conditionalFormatting sqref="M649:M654">
    <cfRule type="duplicateValues" dxfId="601" priority="671"/>
  </conditionalFormatting>
  <conditionalFormatting sqref="M649:M654">
    <cfRule type="duplicateValues" dxfId="600" priority="676"/>
  </conditionalFormatting>
  <conditionalFormatting sqref="M649:M654">
    <cfRule type="duplicateValues" dxfId="599" priority="670"/>
  </conditionalFormatting>
  <conditionalFormatting sqref="M649:M654">
    <cfRule type="duplicateValues" dxfId="598" priority="669"/>
  </conditionalFormatting>
  <conditionalFormatting sqref="M649:M654">
    <cfRule type="duplicateValues" dxfId="597" priority="668"/>
  </conditionalFormatting>
  <conditionalFormatting sqref="M649:M654">
    <cfRule type="duplicateValues" dxfId="596" priority="659"/>
  </conditionalFormatting>
  <conditionalFormatting sqref="M649:M654">
    <cfRule type="duplicateValues" dxfId="595" priority="660"/>
  </conditionalFormatting>
  <conditionalFormatting sqref="M649:M654">
    <cfRule type="duplicateValues" dxfId="594" priority="661"/>
  </conditionalFormatting>
  <conditionalFormatting sqref="M649:M654">
    <cfRule type="duplicateValues" dxfId="593" priority="662"/>
  </conditionalFormatting>
  <conditionalFormatting sqref="M649:M654">
    <cfRule type="duplicateValues" dxfId="592" priority="663"/>
  </conditionalFormatting>
  <conditionalFormatting sqref="M649:M654">
    <cfRule type="duplicateValues" dxfId="591" priority="664"/>
  </conditionalFormatting>
  <conditionalFormatting sqref="M649:M654">
    <cfRule type="duplicateValues" dxfId="590" priority="665"/>
  </conditionalFormatting>
  <conditionalFormatting sqref="M649:M654">
    <cfRule type="duplicateValues" dxfId="589" priority="666"/>
  </conditionalFormatting>
  <conditionalFormatting sqref="M649:M654">
    <cfRule type="duplicateValues" dxfId="588" priority="667"/>
  </conditionalFormatting>
  <conditionalFormatting sqref="M649:M654">
    <cfRule type="duplicateValues" dxfId="587" priority="658"/>
  </conditionalFormatting>
  <conditionalFormatting sqref="M599:M654">
    <cfRule type="duplicateValues" dxfId="586" priority="657"/>
  </conditionalFormatting>
  <conditionalFormatting sqref="A655:A660">
    <cfRule type="duplicateValues" dxfId="585" priority="655"/>
  </conditionalFormatting>
  <conditionalFormatting sqref="A655:A660">
    <cfRule type="duplicateValues" dxfId="584" priority="654"/>
  </conditionalFormatting>
  <conditionalFormatting sqref="A655:A660">
    <cfRule type="duplicateValues" dxfId="583" priority="653"/>
  </conditionalFormatting>
  <conditionalFormatting sqref="A655:A660">
    <cfRule type="duplicateValues" dxfId="582" priority="651"/>
  </conditionalFormatting>
  <conditionalFormatting sqref="A655:A660">
    <cfRule type="duplicateValues" dxfId="581" priority="650"/>
  </conditionalFormatting>
  <conditionalFormatting sqref="A655:A660">
    <cfRule type="duplicateValues" dxfId="580" priority="649"/>
  </conditionalFormatting>
  <conditionalFormatting sqref="A655:A660">
    <cfRule type="duplicateValues" dxfId="579" priority="652"/>
  </conditionalFormatting>
  <conditionalFormatting sqref="A655:A660">
    <cfRule type="duplicateValues" dxfId="578" priority="648"/>
  </conditionalFormatting>
  <conditionalFormatting sqref="A655:A660">
    <cfRule type="duplicateValues" dxfId="577" priority="656"/>
  </conditionalFormatting>
  <conditionalFormatting sqref="A661:A666">
    <cfRule type="duplicateValues" dxfId="576" priority="647"/>
  </conditionalFormatting>
  <conditionalFormatting sqref="A661:A666">
    <cfRule type="duplicateValues" dxfId="575" priority="646"/>
  </conditionalFormatting>
  <conditionalFormatting sqref="A661:A666">
    <cfRule type="duplicateValues" dxfId="574" priority="645"/>
  </conditionalFormatting>
  <conditionalFormatting sqref="A661:A666">
    <cfRule type="duplicateValues" dxfId="573" priority="644"/>
  </conditionalFormatting>
  <conditionalFormatting sqref="A661:A666">
    <cfRule type="duplicateValues" dxfId="572" priority="642"/>
  </conditionalFormatting>
  <conditionalFormatting sqref="A661:A666">
    <cfRule type="duplicateValues" dxfId="571" priority="641"/>
  </conditionalFormatting>
  <conditionalFormatting sqref="A661:A666">
    <cfRule type="duplicateValues" dxfId="570" priority="640"/>
  </conditionalFormatting>
  <conditionalFormatting sqref="A661:A666">
    <cfRule type="duplicateValues" dxfId="569" priority="643"/>
  </conditionalFormatting>
  <conditionalFormatting sqref="A661:A666">
    <cfRule type="duplicateValues" dxfId="568" priority="639"/>
  </conditionalFormatting>
  <conditionalFormatting sqref="A667:A672">
    <cfRule type="duplicateValues" dxfId="567" priority="638"/>
  </conditionalFormatting>
  <conditionalFormatting sqref="A667:A672">
    <cfRule type="duplicateValues" dxfId="566" priority="637"/>
  </conditionalFormatting>
  <conditionalFormatting sqref="A667:A672">
    <cfRule type="duplicateValues" dxfId="565" priority="636"/>
  </conditionalFormatting>
  <conditionalFormatting sqref="A667:A672">
    <cfRule type="duplicateValues" dxfId="564" priority="635"/>
  </conditionalFormatting>
  <conditionalFormatting sqref="A667:A672">
    <cfRule type="duplicateValues" dxfId="563" priority="633"/>
  </conditionalFormatting>
  <conditionalFormatting sqref="A667:A672">
    <cfRule type="duplicateValues" dxfId="562" priority="632"/>
  </conditionalFormatting>
  <conditionalFormatting sqref="A667:A672">
    <cfRule type="duplicateValues" dxfId="561" priority="631"/>
  </conditionalFormatting>
  <conditionalFormatting sqref="A667:A672">
    <cfRule type="duplicateValues" dxfId="560" priority="634"/>
  </conditionalFormatting>
  <conditionalFormatting sqref="A667:A672">
    <cfRule type="duplicateValues" dxfId="559" priority="630"/>
  </conditionalFormatting>
  <conditionalFormatting sqref="A673:A678">
    <cfRule type="duplicateValues" dxfId="558" priority="629"/>
  </conditionalFormatting>
  <conditionalFormatting sqref="A673:A678">
    <cfRule type="duplicateValues" dxfId="557" priority="628"/>
  </conditionalFormatting>
  <conditionalFormatting sqref="A673:A678">
    <cfRule type="duplicateValues" dxfId="556" priority="627"/>
  </conditionalFormatting>
  <conditionalFormatting sqref="A673:A678">
    <cfRule type="duplicateValues" dxfId="555" priority="626"/>
  </conditionalFormatting>
  <conditionalFormatting sqref="A673:A678">
    <cfRule type="duplicateValues" dxfId="554" priority="624"/>
  </conditionalFormatting>
  <conditionalFormatting sqref="A673:A678">
    <cfRule type="duplicateValues" dxfId="553" priority="623"/>
  </conditionalFormatting>
  <conditionalFormatting sqref="A673:A678">
    <cfRule type="duplicateValues" dxfId="552" priority="622"/>
  </conditionalFormatting>
  <conditionalFormatting sqref="A673:A678">
    <cfRule type="duplicateValues" dxfId="551" priority="625"/>
  </conditionalFormatting>
  <conditionalFormatting sqref="A673:A678">
    <cfRule type="duplicateValues" dxfId="550" priority="621"/>
  </conditionalFormatting>
  <conditionalFormatting sqref="A679:A684">
    <cfRule type="duplicateValues" dxfId="549" priority="620"/>
  </conditionalFormatting>
  <conditionalFormatting sqref="A679:A684">
    <cfRule type="duplicateValues" dxfId="548" priority="619"/>
  </conditionalFormatting>
  <conditionalFormatting sqref="A679:A684">
    <cfRule type="duplicateValues" dxfId="547" priority="618"/>
  </conditionalFormatting>
  <conditionalFormatting sqref="A679:A684">
    <cfRule type="duplicateValues" dxfId="546" priority="617"/>
  </conditionalFormatting>
  <conditionalFormatting sqref="A679:A684">
    <cfRule type="duplicateValues" dxfId="545" priority="615"/>
  </conditionalFormatting>
  <conditionalFormatting sqref="A679:A684">
    <cfRule type="duplicateValues" dxfId="544" priority="614"/>
  </conditionalFormatting>
  <conditionalFormatting sqref="A679:A684">
    <cfRule type="duplicateValues" dxfId="543" priority="613"/>
  </conditionalFormatting>
  <conditionalFormatting sqref="A679:A684">
    <cfRule type="duplicateValues" dxfId="542" priority="616"/>
  </conditionalFormatting>
  <conditionalFormatting sqref="A679:A684">
    <cfRule type="duplicateValues" dxfId="541" priority="612"/>
  </conditionalFormatting>
  <conditionalFormatting sqref="A685:A690">
    <cfRule type="duplicateValues" dxfId="540" priority="611"/>
  </conditionalFormatting>
  <conditionalFormatting sqref="A685:A690">
    <cfRule type="duplicateValues" dxfId="539" priority="610"/>
  </conditionalFormatting>
  <conditionalFormatting sqref="A685:A690">
    <cfRule type="duplicateValues" dxfId="538" priority="609"/>
  </conditionalFormatting>
  <conditionalFormatting sqref="A685:A690">
    <cfRule type="duplicateValues" dxfId="537" priority="608"/>
  </conditionalFormatting>
  <conditionalFormatting sqref="A685:A690">
    <cfRule type="duplicateValues" dxfId="536" priority="606"/>
  </conditionalFormatting>
  <conditionalFormatting sqref="A685:A690">
    <cfRule type="duplicateValues" dxfId="535" priority="605"/>
  </conditionalFormatting>
  <conditionalFormatting sqref="A685:A690">
    <cfRule type="duplicateValues" dxfId="534" priority="604"/>
  </conditionalFormatting>
  <conditionalFormatting sqref="A685:A690">
    <cfRule type="duplicateValues" dxfId="533" priority="607"/>
  </conditionalFormatting>
  <conditionalFormatting sqref="A685:A690">
    <cfRule type="duplicateValues" dxfId="532" priority="603"/>
  </conditionalFormatting>
  <conditionalFormatting sqref="A691:A698">
    <cfRule type="duplicateValues" dxfId="531" priority="597"/>
  </conditionalFormatting>
  <conditionalFormatting sqref="A691:A698">
    <cfRule type="duplicateValues" dxfId="530" priority="598"/>
  </conditionalFormatting>
  <conditionalFormatting sqref="A691:A698">
    <cfRule type="duplicateValues" dxfId="529" priority="599"/>
  </conditionalFormatting>
  <conditionalFormatting sqref="A691:A698">
    <cfRule type="duplicateValues" dxfId="528" priority="596"/>
  </conditionalFormatting>
  <conditionalFormatting sqref="A691:A698">
    <cfRule type="duplicateValues" dxfId="527" priority="595"/>
  </conditionalFormatting>
  <conditionalFormatting sqref="A691:A698">
    <cfRule type="duplicateValues" dxfId="526" priority="600"/>
  </conditionalFormatting>
  <conditionalFormatting sqref="A691:A698">
    <cfRule type="duplicateValues" dxfId="525" priority="594"/>
  </conditionalFormatting>
  <conditionalFormatting sqref="A691:A698">
    <cfRule type="duplicateValues" dxfId="524" priority="593"/>
  </conditionalFormatting>
  <conditionalFormatting sqref="A691:A698">
    <cfRule type="duplicateValues" dxfId="523" priority="592"/>
  </conditionalFormatting>
  <conditionalFormatting sqref="A691:A698">
    <cfRule type="duplicateValues" dxfId="522" priority="591"/>
  </conditionalFormatting>
  <conditionalFormatting sqref="A691:A698">
    <cfRule type="duplicateValues" dxfId="521" priority="590"/>
  </conditionalFormatting>
  <conditionalFormatting sqref="A691:A698">
    <cfRule type="duplicateValues" dxfId="520" priority="589"/>
  </conditionalFormatting>
  <conditionalFormatting sqref="A691:A698">
    <cfRule type="duplicateValues" dxfId="519" priority="585"/>
  </conditionalFormatting>
  <conditionalFormatting sqref="A691:A698">
    <cfRule type="duplicateValues" dxfId="518" priority="586"/>
  </conditionalFormatting>
  <conditionalFormatting sqref="A691:A698">
    <cfRule type="duplicateValues" dxfId="517" priority="587"/>
  </conditionalFormatting>
  <conditionalFormatting sqref="A691:A698">
    <cfRule type="duplicateValues" dxfId="516" priority="584"/>
  </conditionalFormatting>
  <conditionalFormatting sqref="A691:A698">
    <cfRule type="duplicateValues" dxfId="515" priority="583"/>
  </conditionalFormatting>
  <conditionalFormatting sqref="A691:A698">
    <cfRule type="duplicateValues" dxfId="514" priority="588"/>
  </conditionalFormatting>
  <conditionalFormatting sqref="A691:A698">
    <cfRule type="duplicateValues" dxfId="513" priority="582"/>
  </conditionalFormatting>
  <conditionalFormatting sqref="A691:A698">
    <cfRule type="duplicateValues" dxfId="512" priority="581"/>
  </conditionalFormatting>
  <conditionalFormatting sqref="A691:A698">
    <cfRule type="duplicateValues" dxfId="511" priority="580"/>
  </conditionalFormatting>
  <conditionalFormatting sqref="A691:A698">
    <cfRule type="duplicateValues" dxfId="510" priority="579"/>
  </conditionalFormatting>
  <conditionalFormatting sqref="A691:A698">
    <cfRule type="duplicateValues" dxfId="509" priority="578"/>
  </conditionalFormatting>
  <conditionalFormatting sqref="A691:A698">
    <cfRule type="duplicateValues" dxfId="508" priority="569"/>
  </conditionalFormatting>
  <conditionalFormatting sqref="A691:A698">
    <cfRule type="duplicateValues" dxfId="507" priority="570"/>
  </conditionalFormatting>
  <conditionalFormatting sqref="A691:A698">
    <cfRule type="duplicateValues" dxfId="506" priority="571"/>
  </conditionalFormatting>
  <conditionalFormatting sqref="A691:A698">
    <cfRule type="duplicateValues" dxfId="505" priority="572"/>
  </conditionalFormatting>
  <conditionalFormatting sqref="A691:A698">
    <cfRule type="duplicateValues" dxfId="504" priority="573"/>
  </conditionalFormatting>
  <conditionalFormatting sqref="A691:A698">
    <cfRule type="duplicateValues" dxfId="503" priority="574"/>
  </conditionalFormatting>
  <conditionalFormatting sqref="A691:A698">
    <cfRule type="duplicateValues" dxfId="502" priority="575"/>
  </conditionalFormatting>
  <conditionalFormatting sqref="A691:A698">
    <cfRule type="duplicateValues" dxfId="501" priority="576"/>
  </conditionalFormatting>
  <conditionalFormatting sqref="A691:A698">
    <cfRule type="duplicateValues" dxfId="500" priority="577"/>
  </conditionalFormatting>
  <conditionalFormatting sqref="A691:A698">
    <cfRule type="duplicateValues" dxfId="499" priority="568"/>
  </conditionalFormatting>
  <conditionalFormatting sqref="A691:A698">
    <cfRule type="duplicateValues" dxfId="498" priority="567"/>
  </conditionalFormatting>
  <conditionalFormatting sqref="A691:A698">
    <cfRule type="duplicateValues" dxfId="497" priority="558"/>
  </conditionalFormatting>
  <conditionalFormatting sqref="A691:A698">
    <cfRule type="duplicateValues" dxfId="496" priority="559"/>
  </conditionalFormatting>
  <conditionalFormatting sqref="A691:A698">
    <cfRule type="duplicateValues" dxfId="495" priority="560"/>
  </conditionalFormatting>
  <conditionalFormatting sqref="A691:A698">
    <cfRule type="duplicateValues" dxfId="494" priority="561"/>
  </conditionalFormatting>
  <conditionalFormatting sqref="A691:A698">
    <cfRule type="duplicateValues" dxfId="493" priority="562"/>
  </conditionalFormatting>
  <conditionalFormatting sqref="A691:A698">
    <cfRule type="duplicateValues" dxfId="492" priority="563"/>
  </conditionalFormatting>
  <conditionalFormatting sqref="A691:A698">
    <cfRule type="duplicateValues" dxfId="491" priority="564"/>
  </conditionalFormatting>
  <conditionalFormatting sqref="A691:A698">
    <cfRule type="duplicateValues" dxfId="490" priority="565"/>
  </conditionalFormatting>
  <conditionalFormatting sqref="A691:A698">
    <cfRule type="duplicateValues" dxfId="489" priority="566"/>
  </conditionalFormatting>
  <conditionalFormatting sqref="A691:A698">
    <cfRule type="duplicateValues" dxfId="488" priority="557"/>
  </conditionalFormatting>
  <conditionalFormatting sqref="A691:A698">
    <cfRule type="duplicateValues" dxfId="487" priority="556"/>
  </conditionalFormatting>
  <conditionalFormatting sqref="A691:A698">
    <cfRule type="duplicateValues" dxfId="486" priority="552"/>
  </conditionalFormatting>
  <conditionalFormatting sqref="A691:A698">
    <cfRule type="duplicateValues" dxfId="485" priority="553"/>
  </conditionalFormatting>
  <conditionalFormatting sqref="A691:A698">
    <cfRule type="duplicateValues" dxfId="484" priority="554"/>
  </conditionalFormatting>
  <conditionalFormatting sqref="A691:A698">
    <cfRule type="duplicateValues" dxfId="483" priority="551"/>
  </conditionalFormatting>
  <conditionalFormatting sqref="A691:A698">
    <cfRule type="duplicateValues" dxfId="482" priority="550"/>
  </conditionalFormatting>
  <conditionalFormatting sqref="A691:A698">
    <cfRule type="duplicateValues" dxfId="481" priority="555"/>
  </conditionalFormatting>
  <conditionalFormatting sqref="A691:A698">
    <cfRule type="duplicateValues" dxfId="480" priority="549"/>
  </conditionalFormatting>
  <conditionalFormatting sqref="A691:A698">
    <cfRule type="duplicateValues" dxfId="479" priority="548"/>
  </conditionalFormatting>
  <conditionalFormatting sqref="A691:A698">
    <cfRule type="duplicateValues" dxfId="478" priority="547"/>
  </conditionalFormatting>
  <conditionalFormatting sqref="A691:A698">
    <cfRule type="duplicateValues" dxfId="477" priority="543"/>
  </conditionalFormatting>
  <conditionalFormatting sqref="A691:A698">
    <cfRule type="duplicateValues" dxfId="476" priority="544"/>
  </conditionalFormatting>
  <conditionalFormatting sqref="A691:A698">
    <cfRule type="duplicateValues" dxfId="475" priority="545"/>
  </conditionalFormatting>
  <conditionalFormatting sqref="A691:A698">
    <cfRule type="duplicateValues" dxfId="474" priority="542"/>
  </conditionalFormatting>
  <conditionalFormatting sqref="A691:A698">
    <cfRule type="duplicateValues" dxfId="473" priority="541"/>
  </conditionalFormatting>
  <conditionalFormatting sqref="A691:A698">
    <cfRule type="duplicateValues" dxfId="472" priority="546"/>
  </conditionalFormatting>
  <conditionalFormatting sqref="A691:A698">
    <cfRule type="duplicateValues" dxfId="471" priority="540"/>
  </conditionalFormatting>
  <conditionalFormatting sqref="A691:A698">
    <cfRule type="duplicateValues" dxfId="470" priority="539"/>
  </conditionalFormatting>
  <conditionalFormatting sqref="A691:A698">
    <cfRule type="duplicateValues" dxfId="469" priority="538"/>
  </conditionalFormatting>
  <conditionalFormatting sqref="A691:A698">
    <cfRule type="duplicateValues" dxfId="468" priority="534"/>
  </conditionalFormatting>
  <conditionalFormatting sqref="A691:A698">
    <cfRule type="duplicateValues" dxfId="467" priority="535"/>
  </conditionalFormatting>
  <conditionalFormatting sqref="A691:A698">
    <cfRule type="duplicateValues" dxfId="466" priority="536"/>
  </conditionalFormatting>
  <conditionalFormatting sqref="A691:A698">
    <cfRule type="duplicateValues" dxfId="465" priority="533"/>
  </conditionalFormatting>
  <conditionalFormatting sqref="A691:A698">
    <cfRule type="duplicateValues" dxfId="464" priority="532"/>
  </conditionalFormatting>
  <conditionalFormatting sqref="A691:A698">
    <cfRule type="duplicateValues" dxfId="463" priority="537"/>
  </conditionalFormatting>
  <conditionalFormatting sqref="A691:A698">
    <cfRule type="duplicateValues" dxfId="462" priority="531"/>
  </conditionalFormatting>
  <conditionalFormatting sqref="A691:A698">
    <cfRule type="duplicateValues" dxfId="461" priority="530"/>
  </conditionalFormatting>
  <conditionalFormatting sqref="A691:A698">
    <cfRule type="duplicateValues" dxfId="460" priority="529"/>
  </conditionalFormatting>
  <conditionalFormatting sqref="A691:A698">
    <cfRule type="duplicateValues" dxfId="459" priority="525"/>
  </conditionalFormatting>
  <conditionalFormatting sqref="A691:A698">
    <cfRule type="duplicateValues" dxfId="458" priority="526"/>
  </conditionalFormatting>
  <conditionalFormatting sqref="A691:A698">
    <cfRule type="duplicateValues" dxfId="457" priority="527"/>
  </conditionalFormatting>
  <conditionalFormatting sqref="A691:A698">
    <cfRule type="duplicateValues" dxfId="456" priority="524"/>
  </conditionalFormatting>
  <conditionalFormatting sqref="A691:A698">
    <cfRule type="duplicateValues" dxfId="455" priority="523"/>
  </conditionalFormatting>
  <conditionalFormatting sqref="A691:A698">
    <cfRule type="duplicateValues" dxfId="454" priority="528"/>
  </conditionalFormatting>
  <conditionalFormatting sqref="A691:A698">
    <cfRule type="duplicateValues" dxfId="453" priority="522"/>
  </conditionalFormatting>
  <conditionalFormatting sqref="A691:A698">
    <cfRule type="duplicateValues" dxfId="452" priority="521"/>
  </conditionalFormatting>
  <conditionalFormatting sqref="A691:A698">
    <cfRule type="duplicateValues" dxfId="451" priority="520"/>
  </conditionalFormatting>
  <conditionalFormatting sqref="A691:A698">
    <cfRule type="duplicateValues" dxfId="450" priority="516"/>
  </conditionalFormatting>
  <conditionalFormatting sqref="A691:A698">
    <cfRule type="duplicateValues" dxfId="449" priority="517"/>
  </conditionalFormatting>
  <conditionalFormatting sqref="A691:A698">
    <cfRule type="duplicateValues" dxfId="448" priority="518"/>
  </conditionalFormatting>
  <conditionalFormatting sqref="A691:A698">
    <cfRule type="duplicateValues" dxfId="447" priority="515"/>
  </conditionalFormatting>
  <conditionalFormatting sqref="A691:A698">
    <cfRule type="duplicateValues" dxfId="446" priority="514"/>
  </conditionalFormatting>
  <conditionalFormatting sqref="A691:A698">
    <cfRule type="duplicateValues" dxfId="445" priority="519"/>
  </conditionalFormatting>
  <conditionalFormatting sqref="A691:A698">
    <cfRule type="duplicateValues" dxfId="444" priority="513"/>
  </conditionalFormatting>
  <conditionalFormatting sqref="A691:A698">
    <cfRule type="duplicateValues" dxfId="443" priority="512"/>
  </conditionalFormatting>
  <conditionalFormatting sqref="A691:A698">
    <cfRule type="duplicateValues" dxfId="442" priority="511"/>
  </conditionalFormatting>
  <conditionalFormatting sqref="A691:A698">
    <cfRule type="duplicateValues" dxfId="441" priority="507"/>
  </conditionalFormatting>
  <conditionalFormatting sqref="A691:A698">
    <cfRule type="duplicateValues" dxfId="440" priority="508"/>
  </conditionalFormatting>
  <conditionalFormatting sqref="A691:A698">
    <cfRule type="duplicateValues" dxfId="439" priority="509"/>
  </conditionalFormatting>
  <conditionalFormatting sqref="A691:A698">
    <cfRule type="duplicateValues" dxfId="438" priority="506"/>
  </conditionalFormatting>
  <conditionalFormatting sqref="A691:A698">
    <cfRule type="duplicateValues" dxfId="437" priority="505"/>
  </conditionalFormatting>
  <conditionalFormatting sqref="A691:A698">
    <cfRule type="duplicateValues" dxfId="436" priority="510"/>
  </conditionalFormatting>
  <conditionalFormatting sqref="A691:A698">
    <cfRule type="duplicateValues" dxfId="435" priority="504"/>
  </conditionalFormatting>
  <conditionalFormatting sqref="A691:A698">
    <cfRule type="duplicateValues" dxfId="434" priority="503"/>
  </conditionalFormatting>
  <conditionalFormatting sqref="A691:A698">
    <cfRule type="duplicateValues" dxfId="433" priority="502"/>
  </conditionalFormatting>
  <conditionalFormatting sqref="A691:A698">
    <cfRule type="duplicateValues" dxfId="432" priority="498"/>
  </conditionalFormatting>
  <conditionalFormatting sqref="A691:A698">
    <cfRule type="duplicateValues" dxfId="431" priority="499"/>
  </conditionalFormatting>
  <conditionalFormatting sqref="A691:A698">
    <cfRule type="duplicateValues" dxfId="430" priority="500"/>
  </conditionalFormatting>
  <conditionalFormatting sqref="A691:A698">
    <cfRule type="duplicateValues" dxfId="429" priority="497"/>
  </conditionalFormatting>
  <conditionalFormatting sqref="A691:A698">
    <cfRule type="duplicateValues" dxfId="428" priority="496"/>
  </conditionalFormatting>
  <conditionalFormatting sqref="A691:A698">
    <cfRule type="duplicateValues" dxfId="427" priority="501"/>
  </conditionalFormatting>
  <conditionalFormatting sqref="A691:A698">
    <cfRule type="duplicateValues" dxfId="426" priority="495"/>
  </conditionalFormatting>
  <conditionalFormatting sqref="A691:A698">
    <cfRule type="duplicateValues" dxfId="425" priority="494"/>
  </conditionalFormatting>
  <conditionalFormatting sqref="A691:A698">
    <cfRule type="duplicateValues" dxfId="424" priority="493"/>
  </conditionalFormatting>
  <conditionalFormatting sqref="A691:A698">
    <cfRule type="duplicateValues" dxfId="423" priority="484"/>
  </conditionalFormatting>
  <conditionalFormatting sqref="A691:A698">
    <cfRule type="duplicateValues" dxfId="422" priority="485"/>
  </conditionalFormatting>
  <conditionalFormatting sqref="A691:A698">
    <cfRule type="duplicateValues" dxfId="421" priority="486"/>
  </conditionalFormatting>
  <conditionalFormatting sqref="A691:A698">
    <cfRule type="duplicateValues" dxfId="420" priority="487"/>
  </conditionalFormatting>
  <conditionalFormatting sqref="A691:A698">
    <cfRule type="duplicateValues" dxfId="419" priority="488"/>
  </conditionalFormatting>
  <conditionalFormatting sqref="A691:A698">
    <cfRule type="duplicateValues" dxfId="418" priority="489"/>
  </conditionalFormatting>
  <conditionalFormatting sqref="A691:A698">
    <cfRule type="duplicateValues" dxfId="417" priority="490"/>
  </conditionalFormatting>
  <conditionalFormatting sqref="A691:A698">
    <cfRule type="duplicateValues" dxfId="416" priority="491"/>
  </conditionalFormatting>
  <conditionalFormatting sqref="A691:A698">
    <cfRule type="duplicateValues" dxfId="415" priority="492"/>
  </conditionalFormatting>
  <conditionalFormatting sqref="A691:A698">
    <cfRule type="duplicateValues" dxfId="414" priority="483"/>
  </conditionalFormatting>
  <conditionalFormatting sqref="A691:A698">
    <cfRule type="duplicateValues" dxfId="413" priority="601"/>
  </conditionalFormatting>
  <conditionalFormatting sqref="A691:A698">
    <cfRule type="duplicateValues" dxfId="412" priority="482"/>
  </conditionalFormatting>
  <conditionalFormatting sqref="A691:A698">
    <cfRule type="duplicateValues" dxfId="411" priority="481"/>
  </conditionalFormatting>
  <conditionalFormatting sqref="A691:A698">
    <cfRule type="duplicateValues" dxfId="410" priority="480"/>
  </conditionalFormatting>
  <conditionalFormatting sqref="A691:A698">
    <cfRule type="duplicateValues" dxfId="409" priority="602"/>
  </conditionalFormatting>
  <conditionalFormatting sqref="A699:A705">
    <cfRule type="duplicateValues" dxfId="408" priority="477"/>
  </conditionalFormatting>
  <conditionalFormatting sqref="A699:A705">
    <cfRule type="duplicateValues" dxfId="407" priority="478"/>
  </conditionalFormatting>
  <conditionalFormatting sqref="A699:A705">
    <cfRule type="duplicateValues" dxfId="406" priority="476"/>
  </conditionalFormatting>
  <conditionalFormatting sqref="A699:A705">
    <cfRule type="duplicateValues" dxfId="405" priority="475"/>
  </conditionalFormatting>
  <conditionalFormatting sqref="A699:A705">
    <cfRule type="duplicateValues" dxfId="404" priority="474"/>
  </conditionalFormatting>
  <conditionalFormatting sqref="A699:A705">
    <cfRule type="duplicateValues" dxfId="403" priority="479"/>
  </conditionalFormatting>
  <conditionalFormatting sqref="A706:A708">
    <cfRule type="duplicateValues" dxfId="402" priority="471"/>
  </conditionalFormatting>
  <conditionalFormatting sqref="A706:A708">
    <cfRule type="duplicateValues" dxfId="401" priority="472"/>
  </conditionalFormatting>
  <conditionalFormatting sqref="A706:A708">
    <cfRule type="duplicateValues" dxfId="400" priority="470"/>
  </conditionalFormatting>
  <conditionalFormatting sqref="A706:A708">
    <cfRule type="duplicateValues" dxfId="399" priority="469"/>
  </conditionalFormatting>
  <conditionalFormatting sqref="A706:A708">
    <cfRule type="duplicateValues" dxfId="398" priority="468"/>
  </conditionalFormatting>
  <conditionalFormatting sqref="A706:A708">
    <cfRule type="duplicateValues" dxfId="397" priority="473"/>
  </conditionalFormatting>
  <conditionalFormatting sqref="A709:A713">
    <cfRule type="duplicateValues" dxfId="396" priority="466"/>
  </conditionalFormatting>
  <conditionalFormatting sqref="A709:A713">
    <cfRule type="duplicateValues" dxfId="395" priority="465"/>
  </conditionalFormatting>
  <conditionalFormatting sqref="A709:A713">
    <cfRule type="duplicateValues" dxfId="394" priority="464"/>
  </conditionalFormatting>
  <conditionalFormatting sqref="A709:A713">
    <cfRule type="duplicateValues" dxfId="393" priority="463"/>
  </conditionalFormatting>
  <conditionalFormatting sqref="A709:A713">
    <cfRule type="duplicateValues" dxfId="392" priority="467"/>
  </conditionalFormatting>
  <conditionalFormatting sqref="A714:A721">
    <cfRule type="duplicateValues" dxfId="391" priority="460"/>
  </conditionalFormatting>
  <conditionalFormatting sqref="A714:A721">
    <cfRule type="duplicateValues" dxfId="390" priority="461"/>
  </conditionalFormatting>
  <conditionalFormatting sqref="A714:A721">
    <cfRule type="duplicateValues" dxfId="389" priority="459"/>
  </conditionalFormatting>
  <conditionalFormatting sqref="A714:A721">
    <cfRule type="duplicateValues" dxfId="388" priority="458"/>
  </conditionalFormatting>
  <conditionalFormatting sqref="A714:A721">
    <cfRule type="duplicateValues" dxfId="387" priority="457"/>
  </conditionalFormatting>
  <conditionalFormatting sqref="A714:A721">
    <cfRule type="duplicateValues" dxfId="386" priority="462"/>
  </conditionalFormatting>
  <conditionalFormatting sqref="A722:A729">
    <cfRule type="duplicateValues" dxfId="385" priority="454"/>
  </conditionalFormatting>
  <conditionalFormatting sqref="A722:A729">
    <cfRule type="duplicateValues" dxfId="384" priority="455"/>
  </conditionalFormatting>
  <conditionalFormatting sqref="A722:A729">
    <cfRule type="duplicateValues" dxfId="383" priority="453"/>
  </conditionalFormatting>
  <conditionalFormatting sqref="A722:A729">
    <cfRule type="duplicateValues" dxfId="382" priority="452"/>
  </conditionalFormatting>
  <conditionalFormatting sqref="A722:A729">
    <cfRule type="duplicateValues" dxfId="381" priority="451"/>
  </conditionalFormatting>
  <conditionalFormatting sqref="A722:A729">
    <cfRule type="duplicateValues" dxfId="380" priority="456"/>
  </conditionalFormatting>
  <conditionalFormatting sqref="A730:A732">
    <cfRule type="duplicateValues" dxfId="379" priority="448"/>
  </conditionalFormatting>
  <conditionalFormatting sqref="A730:A732">
    <cfRule type="duplicateValues" dxfId="378" priority="449"/>
  </conditionalFormatting>
  <conditionalFormatting sqref="A730:A732">
    <cfRule type="duplicateValues" dxfId="377" priority="447"/>
  </conditionalFormatting>
  <conditionalFormatting sqref="A730:A732">
    <cfRule type="duplicateValues" dxfId="376" priority="446"/>
  </conditionalFormatting>
  <conditionalFormatting sqref="A730:A732">
    <cfRule type="duplicateValues" dxfId="375" priority="445"/>
  </conditionalFormatting>
  <conditionalFormatting sqref="A730:A732">
    <cfRule type="duplicateValues" dxfId="374" priority="450"/>
  </conditionalFormatting>
  <conditionalFormatting sqref="A733:A739">
    <cfRule type="duplicateValues" dxfId="373" priority="443"/>
  </conditionalFormatting>
  <conditionalFormatting sqref="A733:A739">
    <cfRule type="duplicateValues" dxfId="372" priority="442"/>
  </conditionalFormatting>
  <conditionalFormatting sqref="A733:A739">
    <cfRule type="duplicateValues" dxfId="371" priority="441"/>
  </conditionalFormatting>
  <conditionalFormatting sqref="A733:A739">
    <cfRule type="duplicateValues" dxfId="370" priority="440"/>
  </conditionalFormatting>
  <conditionalFormatting sqref="A733:A739">
    <cfRule type="duplicateValues" dxfId="369" priority="439"/>
  </conditionalFormatting>
  <conditionalFormatting sqref="A733:A739">
    <cfRule type="duplicateValues" dxfId="368" priority="444"/>
  </conditionalFormatting>
  <conditionalFormatting sqref="A740:A745">
    <cfRule type="duplicateValues" dxfId="367" priority="437"/>
  </conditionalFormatting>
  <conditionalFormatting sqref="A740:A745">
    <cfRule type="duplicateValues" dxfId="366" priority="436"/>
  </conditionalFormatting>
  <conditionalFormatting sqref="A740:A745">
    <cfRule type="duplicateValues" dxfId="365" priority="435"/>
  </conditionalFormatting>
  <conditionalFormatting sqref="A740:A745">
    <cfRule type="duplicateValues" dxfId="364" priority="434"/>
  </conditionalFormatting>
  <conditionalFormatting sqref="A740:A745">
    <cfRule type="duplicateValues" dxfId="363" priority="433"/>
  </conditionalFormatting>
  <conditionalFormatting sqref="A740:A745">
    <cfRule type="duplicateValues" dxfId="362" priority="438"/>
  </conditionalFormatting>
  <conditionalFormatting sqref="A746:A748">
    <cfRule type="duplicateValues" dxfId="361" priority="431"/>
  </conditionalFormatting>
  <conditionalFormatting sqref="A746:A748">
    <cfRule type="duplicateValues" dxfId="360" priority="430"/>
  </conditionalFormatting>
  <conditionalFormatting sqref="A746:A748">
    <cfRule type="duplicateValues" dxfId="359" priority="429"/>
  </conditionalFormatting>
  <conditionalFormatting sqref="A746:A748">
    <cfRule type="duplicateValues" dxfId="358" priority="428"/>
  </conditionalFormatting>
  <conditionalFormatting sqref="A746:A748">
    <cfRule type="duplicateValues" dxfId="357" priority="427"/>
  </conditionalFormatting>
  <conditionalFormatting sqref="A746:A748">
    <cfRule type="duplicateValues" dxfId="356" priority="432"/>
  </conditionalFormatting>
  <conditionalFormatting sqref="A749:A754">
    <cfRule type="duplicateValues" dxfId="355" priority="425"/>
  </conditionalFormatting>
  <conditionalFormatting sqref="A749:A754">
    <cfRule type="duplicateValues" dxfId="354" priority="424"/>
  </conditionalFormatting>
  <conditionalFormatting sqref="A749:A754">
    <cfRule type="duplicateValues" dxfId="353" priority="423"/>
  </conditionalFormatting>
  <conditionalFormatting sqref="A749:A754">
    <cfRule type="duplicateValues" dxfId="352" priority="422"/>
  </conditionalFormatting>
  <conditionalFormatting sqref="A749:A754">
    <cfRule type="duplicateValues" dxfId="351" priority="421"/>
  </conditionalFormatting>
  <conditionalFormatting sqref="A749:A754">
    <cfRule type="duplicateValues" dxfId="350" priority="426"/>
  </conditionalFormatting>
  <conditionalFormatting sqref="A755:A762">
    <cfRule type="duplicateValues" dxfId="349" priority="419"/>
  </conditionalFormatting>
  <conditionalFormatting sqref="A755:A762">
    <cfRule type="duplicateValues" dxfId="348" priority="418"/>
  </conditionalFormatting>
  <conditionalFormatting sqref="A755:A762">
    <cfRule type="duplicateValues" dxfId="347" priority="417"/>
  </conditionalFormatting>
  <conditionalFormatting sqref="A755:A762">
    <cfRule type="duplicateValues" dxfId="346" priority="416"/>
  </conditionalFormatting>
  <conditionalFormatting sqref="A755:A762">
    <cfRule type="duplicateValues" dxfId="345" priority="415"/>
  </conditionalFormatting>
  <conditionalFormatting sqref="A755:A762">
    <cfRule type="duplicateValues" dxfId="344" priority="420"/>
  </conditionalFormatting>
  <conditionalFormatting sqref="A763:A769">
    <cfRule type="duplicateValues" dxfId="343" priority="413"/>
  </conditionalFormatting>
  <conditionalFormatting sqref="A763:A769">
    <cfRule type="duplicateValues" dxfId="342" priority="412"/>
  </conditionalFormatting>
  <conditionalFormatting sqref="A763:A769">
    <cfRule type="duplicateValues" dxfId="341" priority="411"/>
  </conditionalFormatting>
  <conditionalFormatting sqref="A763:A769">
    <cfRule type="duplicateValues" dxfId="340" priority="410"/>
  </conditionalFormatting>
  <conditionalFormatting sqref="A763:A769">
    <cfRule type="duplicateValues" dxfId="339" priority="414"/>
  </conditionalFormatting>
  <conditionalFormatting sqref="A770:A778">
    <cfRule type="duplicateValues" dxfId="338" priority="408"/>
  </conditionalFormatting>
  <conditionalFormatting sqref="A770:A778">
    <cfRule type="duplicateValues" dxfId="337" priority="407"/>
  </conditionalFormatting>
  <conditionalFormatting sqref="A770:A778">
    <cfRule type="duplicateValues" dxfId="336" priority="406"/>
  </conditionalFormatting>
  <conditionalFormatting sqref="A770:A778">
    <cfRule type="duplicateValues" dxfId="335" priority="405"/>
  </conditionalFormatting>
  <conditionalFormatting sqref="A770:A778">
    <cfRule type="duplicateValues" dxfId="334" priority="409"/>
  </conditionalFormatting>
  <conditionalFormatting sqref="A779:A785">
    <cfRule type="duplicateValues" dxfId="333" priority="403"/>
  </conditionalFormatting>
  <conditionalFormatting sqref="A779:A785">
    <cfRule type="duplicateValues" dxfId="332" priority="402"/>
  </conditionalFormatting>
  <conditionalFormatting sqref="A779:A785">
    <cfRule type="duplicateValues" dxfId="331" priority="401"/>
  </conditionalFormatting>
  <conditionalFormatting sqref="A779:A785">
    <cfRule type="duplicateValues" dxfId="330" priority="400"/>
  </conditionalFormatting>
  <conditionalFormatting sqref="A779:A785">
    <cfRule type="duplicateValues" dxfId="329" priority="399"/>
  </conditionalFormatting>
  <conditionalFormatting sqref="A779:A785">
    <cfRule type="duplicateValues" dxfId="328" priority="404"/>
  </conditionalFormatting>
  <conditionalFormatting sqref="A786:A791">
    <cfRule type="duplicateValues" dxfId="327" priority="397"/>
  </conditionalFormatting>
  <conditionalFormatting sqref="A786:A791">
    <cfRule type="duplicateValues" dxfId="326" priority="396"/>
  </conditionalFormatting>
  <conditionalFormatting sqref="A786:A791">
    <cfRule type="duplicateValues" dxfId="325" priority="395"/>
  </conditionalFormatting>
  <conditionalFormatting sqref="A786:A791">
    <cfRule type="duplicateValues" dxfId="324" priority="394"/>
  </conditionalFormatting>
  <conditionalFormatting sqref="A786:A791">
    <cfRule type="duplicateValues" dxfId="323" priority="393"/>
  </conditionalFormatting>
  <conditionalFormatting sqref="A786:A791">
    <cfRule type="duplicateValues" dxfId="322" priority="398"/>
  </conditionalFormatting>
  <conditionalFormatting sqref="A792:A797">
    <cfRule type="duplicateValues" dxfId="321" priority="391"/>
  </conditionalFormatting>
  <conditionalFormatting sqref="A792:A797">
    <cfRule type="duplicateValues" dxfId="320" priority="390"/>
  </conditionalFormatting>
  <conditionalFormatting sqref="A792:A797">
    <cfRule type="duplicateValues" dxfId="319" priority="389"/>
  </conditionalFormatting>
  <conditionalFormatting sqref="A792:A797">
    <cfRule type="duplicateValues" dxfId="318" priority="388"/>
  </conditionalFormatting>
  <conditionalFormatting sqref="A792:A797">
    <cfRule type="duplicateValues" dxfId="317" priority="387"/>
  </conditionalFormatting>
  <conditionalFormatting sqref="A792:A797">
    <cfRule type="duplicateValues" dxfId="316" priority="392"/>
  </conditionalFormatting>
  <conditionalFormatting sqref="A798:A803">
    <cfRule type="duplicateValues" dxfId="315" priority="385"/>
  </conditionalFormatting>
  <conditionalFormatting sqref="A798:A803">
    <cfRule type="duplicateValues" dxfId="314" priority="384"/>
  </conditionalFormatting>
  <conditionalFormatting sqref="A798:A803">
    <cfRule type="duplicateValues" dxfId="313" priority="383"/>
  </conditionalFormatting>
  <conditionalFormatting sqref="A798:A803">
    <cfRule type="duplicateValues" dxfId="312" priority="382"/>
  </conditionalFormatting>
  <conditionalFormatting sqref="A798:A803">
    <cfRule type="duplicateValues" dxfId="311" priority="381"/>
  </conditionalFormatting>
  <conditionalFormatting sqref="A798:A803">
    <cfRule type="duplicateValues" dxfId="310" priority="386"/>
  </conditionalFormatting>
  <conditionalFormatting sqref="A804:A812">
    <cfRule type="duplicateValues" dxfId="309" priority="379"/>
  </conditionalFormatting>
  <conditionalFormatting sqref="A804:A812">
    <cfRule type="duplicateValues" dxfId="308" priority="378"/>
  </conditionalFormatting>
  <conditionalFormatting sqref="A804:A812">
    <cfRule type="duplicateValues" dxfId="307" priority="377"/>
  </conditionalFormatting>
  <conditionalFormatting sqref="A804:A812">
    <cfRule type="duplicateValues" dxfId="306" priority="376"/>
  </conditionalFormatting>
  <conditionalFormatting sqref="A804:A812">
    <cfRule type="duplicateValues" dxfId="305" priority="375"/>
  </conditionalFormatting>
  <conditionalFormatting sqref="A804:A812">
    <cfRule type="duplicateValues" dxfId="304" priority="380"/>
  </conditionalFormatting>
  <conditionalFormatting sqref="A813:A818">
    <cfRule type="duplicateValues" dxfId="303" priority="372"/>
  </conditionalFormatting>
  <conditionalFormatting sqref="A813:A818">
    <cfRule type="duplicateValues" dxfId="302" priority="371"/>
  </conditionalFormatting>
  <conditionalFormatting sqref="A813:A818">
    <cfRule type="duplicateValues" dxfId="301" priority="370"/>
  </conditionalFormatting>
  <conditionalFormatting sqref="A813:A818">
    <cfRule type="duplicateValues" dxfId="300" priority="373"/>
  </conditionalFormatting>
  <conditionalFormatting sqref="A813:A818">
    <cfRule type="duplicateValues" dxfId="299" priority="369"/>
  </conditionalFormatting>
  <conditionalFormatting sqref="A813:A818">
    <cfRule type="duplicateValues" dxfId="298" priority="374"/>
  </conditionalFormatting>
  <conditionalFormatting sqref="A819:A826">
    <cfRule type="duplicateValues" dxfId="297" priority="366"/>
  </conditionalFormatting>
  <conditionalFormatting sqref="A819:A826">
    <cfRule type="duplicateValues" dxfId="296" priority="365"/>
  </conditionalFormatting>
  <conditionalFormatting sqref="A819:A826">
    <cfRule type="duplicateValues" dxfId="295" priority="364"/>
  </conditionalFormatting>
  <conditionalFormatting sqref="A819:A826">
    <cfRule type="duplicateValues" dxfId="294" priority="367"/>
  </conditionalFormatting>
  <conditionalFormatting sqref="A819:A826">
    <cfRule type="duplicateValues" dxfId="293" priority="363"/>
  </conditionalFormatting>
  <conditionalFormatting sqref="A819:A826">
    <cfRule type="duplicateValues" dxfId="292" priority="368"/>
  </conditionalFormatting>
  <conditionalFormatting sqref="A827:A834">
    <cfRule type="duplicateValues" dxfId="291" priority="361"/>
  </conditionalFormatting>
  <conditionalFormatting sqref="A827:A834">
    <cfRule type="duplicateValues" dxfId="290" priority="360"/>
  </conditionalFormatting>
  <conditionalFormatting sqref="A827:A834">
    <cfRule type="duplicateValues" dxfId="289" priority="359"/>
  </conditionalFormatting>
  <conditionalFormatting sqref="A827:A834">
    <cfRule type="duplicateValues" dxfId="288" priority="357"/>
  </conditionalFormatting>
  <conditionalFormatting sqref="A827:A834">
    <cfRule type="duplicateValues" dxfId="287" priority="356"/>
  </conditionalFormatting>
  <conditionalFormatting sqref="A827:A834">
    <cfRule type="duplicateValues" dxfId="286" priority="355"/>
  </conditionalFormatting>
  <conditionalFormatting sqref="A827:A834">
    <cfRule type="duplicateValues" dxfId="285" priority="358"/>
  </conditionalFormatting>
  <conditionalFormatting sqref="A827:A834">
    <cfRule type="duplicateValues" dxfId="284" priority="354"/>
  </conditionalFormatting>
  <conditionalFormatting sqref="A827:A834">
    <cfRule type="duplicateValues" dxfId="283" priority="362"/>
  </conditionalFormatting>
  <conditionalFormatting sqref="A835:A840">
    <cfRule type="duplicateValues" dxfId="282" priority="352"/>
  </conditionalFormatting>
  <conditionalFormatting sqref="A835:A840">
    <cfRule type="duplicateValues" dxfId="281" priority="351"/>
  </conditionalFormatting>
  <conditionalFormatting sqref="A835:A840">
    <cfRule type="duplicateValues" dxfId="280" priority="350"/>
  </conditionalFormatting>
  <conditionalFormatting sqref="A835:A840">
    <cfRule type="duplicateValues" dxfId="279" priority="348"/>
  </conditionalFormatting>
  <conditionalFormatting sqref="A835:A840">
    <cfRule type="duplicateValues" dxfId="278" priority="347"/>
  </conditionalFormatting>
  <conditionalFormatting sqref="A835:A840">
    <cfRule type="duplicateValues" dxfId="277" priority="346"/>
  </conditionalFormatting>
  <conditionalFormatting sqref="A835:A840">
    <cfRule type="duplicateValues" dxfId="276" priority="349"/>
  </conditionalFormatting>
  <conditionalFormatting sqref="A835:A840">
    <cfRule type="duplicateValues" dxfId="275" priority="345"/>
  </conditionalFormatting>
  <conditionalFormatting sqref="A835:A840">
    <cfRule type="duplicateValues" dxfId="274" priority="353"/>
  </conditionalFormatting>
  <conditionalFormatting sqref="A841:A848">
    <cfRule type="duplicateValues" dxfId="273" priority="343"/>
  </conditionalFormatting>
  <conditionalFormatting sqref="A841:A848">
    <cfRule type="duplicateValues" dxfId="272" priority="342"/>
  </conditionalFormatting>
  <conditionalFormatting sqref="A841:A848">
    <cfRule type="duplicateValues" dxfId="271" priority="341"/>
  </conditionalFormatting>
  <conditionalFormatting sqref="A841:A848">
    <cfRule type="duplicateValues" dxfId="270" priority="339"/>
  </conditionalFormatting>
  <conditionalFormatting sqref="A841:A848">
    <cfRule type="duplicateValues" dxfId="269" priority="338"/>
  </conditionalFormatting>
  <conditionalFormatting sqref="A841:A848">
    <cfRule type="duplicateValues" dxfId="268" priority="337"/>
  </conditionalFormatting>
  <conditionalFormatting sqref="A841:A848">
    <cfRule type="duplicateValues" dxfId="267" priority="340"/>
  </conditionalFormatting>
  <conditionalFormatting sqref="A841:A848">
    <cfRule type="duplicateValues" dxfId="266" priority="336"/>
  </conditionalFormatting>
  <conditionalFormatting sqref="A841:A848">
    <cfRule type="duplicateValues" dxfId="265" priority="344"/>
  </conditionalFormatting>
  <conditionalFormatting sqref="A849:A859">
    <cfRule type="duplicateValues" dxfId="264" priority="334"/>
  </conditionalFormatting>
  <conditionalFormatting sqref="A849:A859">
    <cfRule type="duplicateValues" dxfId="263" priority="333"/>
  </conditionalFormatting>
  <conditionalFormatting sqref="A849:A859">
    <cfRule type="duplicateValues" dxfId="262" priority="332"/>
  </conditionalFormatting>
  <conditionalFormatting sqref="A849:A859">
    <cfRule type="duplicateValues" dxfId="261" priority="330"/>
  </conditionalFormatting>
  <conditionalFormatting sqref="A849:A859">
    <cfRule type="duplicateValues" dxfId="260" priority="329"/>
  </conditionalFormatting>
  <conditionalFormatting sqref="A849:A859">
    <cfRule type="duplicateValues" dxfId="259" priority="328"/>
  </conditionalFormatting>
  <conditionalFormatting sqref="A849:A859">
    <cfRule type="duplicateValues" dxfId="258" priority="331"/>
  </conditionalFormatting>
  <conditionalFormatting sqref="A849:A859">
    <cfRule type="duplicateValues" dxfId="257" priority="327"/>
  </conditionalFormatting>
  <conditionalFormatting sqref="A849:A859">
    <cfRule type="duplicateValues" dxfId="256" priority="335"/>
  </conditionalFormatting>
  <conditionalFormatting sqref="A860:A865">
    <cfRule type="duplicateValues" dxfId="255" priority="325"/>
  </conditionalFormatting>
  <conditionalFormatting sqref="A860:A865">
    <cfRule type="duplicateValues" dxfId="254" priority="324"/>
  </conditionalFormatting>
  <conditionalFormatting sqref="A860:A865">
    <cfRule type="duplicateValues" dxfId="253" priority="323"/>
  </conditionalFormatting>
  <conditionalFormatting sqref="A860:A865">
    <cfRule type="duplicateValues" dxfId="252" priority="321"/>
  </conditionalFormatting>
  <conditionalFormatting sqref="A860:A865">
    <cfRule type="duplicateValues" dxfId="251" priority="320"/>
  </conditionalFormatting>
  <conditionalFormatting sqref="A860:A865">
    <cfRule type="duplicateValues" dxfId="250" priority="319"/>
  </conditionalFormatting>
  <conditionalFormatting sqref="A860:A865">
    <cfRule type="duplicateValues" dxfId="249" priority="322"/>
  </conditionalFormatting>
  <conditionalFormatting sqref="A860:A865">
    <cfRule type="duplicateValues" dxfId="248" priority="318"/>
  </conditionalFormatting>
  <conditionalFormatting sqref="A860:A865">
    <cfRule type="duplicateValues" dxfId="247" priority="326"/>
  </conditionalFormatting>
  <conditionalFormatting sqref="A866:A872">
    <cfRule type="duplicateValues" dxfId="246" priority="316"/>
  </conditionalFormatting>
  <conditionalFormatting sqref="A1:A2">
    <cfRule type="duplicateValues" dxfId="245" priority="5778"/>
    <cfRule type="duplicateValues" dxfId="244" priority="5779"/>
  </conditionalFormatting>
  <conditionalFormatting sqref="A1:A2">
    <cfRule type="duplicateValues" dxfId="243" priority="5782"/>
  </conditionalFormatting>
  <conditionalFormatting sqref="A1033:A1048576 A1:A872 A961:A981">
    <cfRule type="duplicateValues" dxfId="242" priority="302"/>
  </conditionalFormatting>
  <conditionalFormatting sqref="A873:A876">
    <cfRule type="duplicateValues" dxfId="241" priority="5804"/>
  </conditionalFormatting>
  <conditionalFormatting sqref="A1033:A1048576 A1:A876 A961:A981">
    <cfRule type="duplicateValues" dxfId="240" priority="5807"/>
  </conditionalFormatting>
  <conditionalFormatting sqref="A877:A885">
    <cfRule type="duplicateValues" dxfId="239" priority="256"/>
  </conditionalFormatting>
  <conditionalFormatting sqref="A877:A885">
    <cfRule type="duplicateValues" dxfId="238" priority="255"/>
  </conditionalFormatting>
  <conditionalFormatting sqref="A877:A885">
    <cfRule type="duplicateValues" dxfId="237" priority="254"/>
  </conditionalFormatting>
  <conditionalFormatting sqref="A877:A885">
    <cfRule type="duplicateValues" dxfId="236" priority="257"/>
  </conditionalFormatting>
  <conditionalFormatting sqref="A877:A885">
    <cfRule type="duplicateValues" dxfId="235" priority="258"/>
  </conditionalFormatting>
  <conditionalFormatting sqref="A877:A885">
    <cfRule type="duplicateValues" dxfId="234" priority="259"/>
  </conditionalFormatting>
  <conditionalFormatting sqref="A877:A885">
    <cfRule type="duplicateValues" dxfId="233" priority="260"/>
  </conditionalFormatting>
  <conditionalFormatting sqref="A877:A885">
    <cfRule type="duplicateValues" dxfId="232" priority="261"/>
  </conditionalFormatting>
  <conditionalFormatting sqref="A877:A885">
    <cfRule type="duplicateValues" dxfId="231" priority="262"/>
  </conditionalFormatting>
  <conditionalFormatting sqref="A877:A885">
    <cfRule type="duplicateValues" dxfId="230" priority="263"/>
  </conditionalFormatting>
  <conditionalFormatting sqref="A877:A885">
    <cfRule type="duplicateValues" dxfId="229" priority="264"/>
  </conditionalFormatting>
  <conditionalFormatting sqref="A877:A885">
    <cfRule type="duplicateValues" dxfId="228" priority="265"/>
  </conditionalFormatting>
  <conditionalFormatting sqref="A877:A885">
    <cfRule type="duplicateValues" dxfId="227" priority="253"/>
  </conditionalFormatting>
  <conditionalFormatting sqref="A1033:A1048576 A1:A885 A961:A981">
    <cfRule type="duplicateValues" dxfId="226" priority="252"/>
  </conditionalFormatting>
  <conditionalFormatting sqref="A886:A894">
    <cfRule type="duplicateValues" dxfId="225" priority="242"/>
  </conditionalFormatting>
  <conditionalFormatting sqref="A886:A894">
    <cfRule type="duplicateValues" dxfId="224" priority="241"/>
  </conditionalFormatting>
  <conditionalFormatting sqref="A886:A894">
    <cfRule type="duplicateValues" dxfId="223" priority="240"/>
  </conditionalFormatting>
  <conditionalFormatting sqref="A886:A894">
    <cfRule type="duplicateValues" dxfId="222" priority="243"/>
  </conditionalFormatting>
  <conditionalFormatting sqref="A886:A894">
    <cfRule type="duplicateValues" dxfId="221" priority="244"/>
  </conditionalFormatting>
  <conditionalFormatting sqref="A886:A894">
    <cfRule type="duplicateValues" dxfId="220" priority="245"/>
  </conditionalFormatting>
  <conditionalFormatting sqref="A886:A894">
    <cfRule type="duplicateValues" dxfId="219" priority="246"/>
  </conditionalFormatting>
  <conditionalFormatting sqref="A886:A894">
    <cfRule type="duplicateValues" dxfId="218" priority="247"/>
  </conditionalFormatting>
  <conditionalFormatting sqref="A886:A894">
    <cfRule type="duplicateValues" dxfId="217" priority="248"/>
  </conditionalFormatting>
  <conditionalFormatting sqref="A886:A894">
    <cfRule type="duplicateValues" dxfId="216" priority="249"/>
  </conditionalFormatting>
  <conditionalFormatting sqref="A886:A894">
    <cfRule type="duplicateValues" dxfId="215" priority="250"/>
  </conditionalFormatting>
  <conditionalFormatting sqref="A886:A894">
    <cfRule type="duplicateValues" dxfId="214" priority="251"/>
  </conditionalFormatting>
  <conditionalFormatting sqref="A886:A894">
    <cfRule type="duplicateValues" dxfId="213" priority="239"/>
  </conditionalFormatting>
  <conditionalFormatting sqref="A895:A903">
    <cfRule type="duplicateValues" dxfId="212" priority="229"/>
  </conditionalFormatting>
  <conditionalFormatting sqref="A895:A903">
    <cfRule type="duplicateValues" dxfId="211" priority="228"/>
  </conditionalFormatting>
  <conditionalFormatting sqref="A895:A903">
    <cfRule type="duplicateValues" dxfId="210" priority="227"/>
  </conditionalFormatting>
  <conditionalFormatting sqref="A895:A903">
    <cfRule type="duplicateValues" dxfId="209" priority="230"/>
  </conditionalFormatting>
  <conditionalFormatting sqref="A895:A903">
    <cfRule type="duplicateValues" dxfId="208" priority="231"/>
  </conditionalFormatting>
  <conditionalFormatting sqref="A895:A903">
    <cfRule type="duplicateValues" dxfId="207" priority="232"/>
  </conditionalFormatting>
  <conditionalFormatting sqref="A895:A903">
    <cfRule type="duplicateValues" dxfId="206" priority="233"/>
  </conditionalFormatting>
  <conditionalFormatting sqref="A895:A903">
    <cfRule type="duplicateValues" dxfId="205" priority="234"/>
  </conditionalFormatting>
  <conditionalFormatting sqref="A895:A903">
    <cfRule type="duplicateValues" dxfId="204" priority="235"/>
  </conditionalFormatting>
  <conditionalFormatting sqref="A895:A903">
    <cfRule type="duplicateValues" dxfId="203" priority="236"/>
  </conditionalFormatting>
  <conditionalFormatting sqref="A895:A903">
    <cfRule type="duplicateValues" dxfId="202" priority="237"/>
  </conditionalFormatting>
  <conditionalFormatting sqref="A895:A903">
    <cfRule type="duplicateValues" dxfId="201" priority="238"/>
  </conditionalFormatting>
  <conditionalFormatting sqref="A895:A903">
    <cfRule type="duplicateValues" dxfId="200" priority="226"/>
  </conditionalFormatting>
  <conditionalFormatting sqref="A904:A912">
    <cfRule type="duplicateValues" dxfId="199" priority="216"/>
  </conditionalFormatting>
  <conditionalFormatting sqref="A904:A912">
    <cfRule type="duplicateValues" dxfId="198" priority="215"/>
  </conditionalFormatting>
  <conditionalFormatting sqref="A904:A912">
    <cfRule type="duplicateValues" dxfId="197" priority="214"/>
  </conditionalFormatting>
  <conditionalFormatting sqref="A904:A912">
    <cfRule type="duplicateValues" dxfId="196" priority="217"/>
  </conditionalFormatting>
  <conditionalFormatting sqref="A904:A912">
    <cfRule type="duplicateValues" dxfId="195" priority="218"/>
  </conditionalFormatting>
  <conditionalFormatting sqref="A904:A912">
    <cfRule type="duplicateValues" dxfId="194" priority="219"/>
  </conditionalFormatting>
  <conditionalFormatting sqref="A904:A912">
    <cfRule type="duplicateValues" dxfId="193" priority="220"/>
  </conditionalFormatting>
  <conditionalFormatting sqref="A904:A912">
    <cfRule type="duplicateValues" dxfId="192" priority="221"/>
  </conditionalFormatting>
  <conditionalFormatting sqref="A904:A912">
    <cfRule type="duplicateValues" dxfId="191" priority="222"/>
  </conditionalFormatting>
  <conditionalFormatting sqref="A904:A912">
    <cfRule type="duplicateValues" dxfId="190" priority="223"/>
  </conditionalFormatting>
  <conditionalFormatting sqref="A904:A912">
    <cfRule type="duplicateValues" dxfId="189" priority="224"/>
  </conditionalFormatting>
  <conditionalFormatting sqref="A904:A912">
    <cfRule type="duplicateValues" dxfId="188" priority="225"/>
  </conditionalFormatting>
  <conditionalFormatting sqref="A904:A912">
    <cfRule type="duplicateValues" dxfId="187" priority="213"/>
  </conditionalFormatting>
  <conditionalFormatting sqref="A913:A921">
    <cfRule type="duplicateValues" dxfId="186" priority="203"/>
  </conditionalFormatting>
  <conditionalFormatting sqref="A913:A921">
    <cfRule type="duplicateValues" dxfId="185" priority="202"/>
  </conditionalFormatting>
  <conditionalFormatting sqref="A913:A921">
    <cfRule type="duplicateValues" dxfId="184" priority="201"/>
  </conditionalFormatting>
  <conditionalFormatting sqref="A913:A921">
    <cfRule type="duplicateValues" dxfId="183" priority="204"/>
  </conditionalFormatting>
  <conditionalFormatting sqref="A913:A921">
    <cfRule type="duplicateValues" dxfId="182" priority="205"/>
  </conditionalFormatting>
  <conditionalFormatting sqref="A913:A921">
    <cfRule type="duplicateValues" dxfId="181" priority="206"/>
  </conditionalFormatting>
  <conditionalFormatting sqref="A913:A921">
    <cfRule type="duplicateValues" dxfId="180" priority="207"/>
  </conditionalFormatting>
  <conditionalFormatting sqref="A913:A921">
    <cfRule type="duplicateValues" dxfId="179" priority="208"/>
  </conditionalFormatting>
  <conditionalFormatting sqref="A913:A921">
    <cfRule type="duplicateValues" dxfId="178" priority="209"/>
  </conditionalFormatting>
  <conditionalFormatting sqref="A913:A921">
    <cfRule type="duplicateValues" dxfId="177" priority="210"/>
  </conditionalFormatting>
  <conditionalFormatting sqref="A913:A921">
    <cfRule type="duplicateValues" dxfId="176" priority="211"/>
  </conditionalFormatting>
  <conditionalFormatting sqref="A913:A921">
    <cfRule type="duplicateValues" dxfId="175" priority="212"/>
  </conditionalFormatting>
  <conditionalFormatting sqref="A913:A921">
    <cfRule type="duplicateValues" dxfId="174" priority="200"/>
  </conditionalFormatting>
  <conditionalFormatting sqref="A922:A930">
    <cfRule type="duplicateValues" dxfId="173" priority="190"/>
  </conditionalFormatting>
  <conditionalFormatting sqref="A922:A930">
    <cfRule type="duplicateValues" dxfId="172" priority="189"/>
  </conditionalFormatting>
  <conditionalFormatting sqref="A922:A930">
    <cfRule type="duplicateValues" dxfId="171" priority="188"/>
  </conditionalFormatting>
  <conditionalFormatting sqref="A922:A930">
    <cfRule type="duplicateValues" dxfId="170" priority="191"/>
  </conditionalFormatting>
  <conditionalFormatting sqref="A922:A930">
    <cfRule type="duplicateValues" dxfId="169" priority="192"/>
  </conditionalFormatting>
  <conditionalFormatting sqref="A922:A930">
    <cfRule type="duplicateValues" dxfId="168" priority="193"/>
  </conditionalFormatting>
  <conditionalFormatting sqref="A922:A930">
    <cfRule type="duplicateValues" dxfId="167" priority="194"/>
  </conditionalFormatting>
  <conditionalFormatting sqref="A922:A930">
    <cfRule type="duplicateValues" dxfId="166" priority="195"/>
  </conditionalFormatting>
  <conditionalFormatting sqref="A922:A930">
    <cfRule type="duplicateValues" dxfId="165" priority="196"/>
  </conditionalFormatting>
  <conditionalFormatting sqref="A922:A930">
    <cfRule type="duplicateValues" dxfId="164" priority="197"/>
  </conditionalFormatting>
  <conditionalFormatting sqref="A922:A930">
    <cfRule type="duplicateValues" dxfId="163" priority="198"/>
  </conditionalFormatting>
  <conditionalFormatting sqref="A922:A930">
    <cfRule type="duplicateValues" dxfId="162" priority="199"/>
  </conditionalFormatting>
  <conditionalFormatting sqref="A922:A930">
    <cfRule type="duplicateValues" dxfId="161" priority="187"/>
  </conditionalFormatting>
  <conditionalFormatting sqref="A931:A935">
    <cfRule type="duplicateValues" dxfId="160" priority="177"/>
  </conditionalFormatting>
  <conditionalFormatting sqref="A931:A935">
    <cfRule type="duplicateValues" dxfId="159" priority="176"/>
  </conditionalFormatting>
  <conditionalFormatting sqref="A931:A935">
    <cfRule type="duplicateValues" dxfId="158" priority="175"/>
  </conditionalFormatting>
  <conditionalFormatting sqref="A931:A935">
    <cfRule type="duplicateValues" dxfId="157" priority="178"/>
  </conditionalFormatting>
  <conditionalFormatting sqref="A931:A935">
    <cfRule type="duplicateValues" dxfId="156" priority="179"/>
  </conditionalFormatting>
  <conditionalFormatting sqref="A931:A935">
    <cfRule type="duplicateValues" dxfId="155" priority="180"/>
  </conditionalFormatting>
  <conditionalFormatting sqref="A931:A935">
    <cfRule type="duplicateValues" dxfId="154" priority="181"/>
  </conditionalFormatting>
  <conditionalFormatting sqref="A931:A935">
    <cfRule type="duplicateValues" dxfId="153" priority="182"/>
  </conditionalFormatting>
  <conditionalFormatting sqref="A931:A935">
    <cfRule type="duplicateValues" dxfId="152" priority="183"/>
  </conditionalFormatting>
  <conditionalFormatting sqref="A931:A935">
    <cfRule type="duplicateValues" dxfId="151" priority="184"/>
  </conditionalFormatting>
  <conditionalFormatting sqref="A931:A935">
    <cfRule type="duplicateValues" dxfId="150" priority="185"/>
  </conditionalFormatting>
  <conditionalFormatting sqref="A931:A935">
    <cfRule type="duplicateValues" dxfId="149" priority="186"/>
  </conditionalFormatting>
  <conditionalFormatting sqref="A931:A935">
    <cfRule type="duplicateValues" dxfId="148" priority="174"/>
  </conditionalFormatting>
  <conditionalFormatting sqref="A936:A940">
    <cfRule type="duplicateValues" dxfId="147" priority="164"/>
  </conditionalFormatting>
  <conditionalFormatting sqref="A936:A940">
    <cfRule type="duplicateValues" dxfId="146" priority="163"/>
  </conditionalFormatting>
  <conditionalFormatting sqref="A936:A940">
    <cfRule type="duplicateValues" dxfId="145" priority="162"/>
  </conditionalFormatting>
  <conditionalFormatting sqref="A936:A940">
    <cfRule type="duplicateValues" dxfId="144" priority="165"/>
  </conditionalFormatting>
  <conditionalFormatting sqref="A936:A940">
    <cfRule type="duplicateValues" dxfId="143" priority="166"/>
  </conditionalFormatting>
  <conditionalFormatting sqref="A936:A940">
    <cfRule type="duplicateValues" dxfId="142" priority="167"/>
  </conditionalFormatting>
  <conditionalFormatting sqref="A936:A940">
    <cfRule type="duplicateValues" dxfId="141" priority="168"/>
  </conditionalFormatting>
  <conditionalFormatting sqref="A936:A940">
    <cfRule type="duplicateValues" dxfId="140" priority="169"/>
  </conditionalFormatting>
  <conditionalFormatting sqref="A936:A940">
    <cfRule type="duplicateValues" dxfId="139" priority="170"/>
  </conditionalFormatting>
  <conditionalFormatting sqref="A936:A940">
    <cfRule type="duplicateValues" dxfId="138" priority="171"/>
  </conditionalFormatting>
  <conditionalFormatting sqref="A936:A940">
    <cfRule type="duplicateValues" dxfId="137" priority="172"/>
  </conditionalFormatting>
  <conditionalFormatting sqref="A936:A940">
    <cfRule type="duplicateValues" dxfId="136" priority="173"/>
  </conditionalFormatting>
  <conditionalFormatting sqref="A936:A940">
    <cfRule type="duplicateValues" dxfId="135" priority="161"/>
  </conditionalFormatting>
  <conditionalFormatting sqref="A941:A945">
    <cfRule type="duplicateValues" dxfId="134" priority="151"/>
  </conditionalFormatting>
  <conditionalFormatting sqref="A941:A945">
    <cfRule type="duplicateValues" dxfId="133" priority="150"/>
  </conditionalFormatting>
  <conditionalFormatting sqref="A941:A945">
    <cfRule type="duplicateValues" dxfId="132" priority="149"/>
  </conditionalFormatting>
  <conditionalFormatting sqref="A941:A945">
    <cfRule type="duplicateValues" dxfId="131" priority="152"/>
  </conditionalFormatting>
  <conditionalFormatting sqref="A941:A945">
    <cfRule type="duplicateValues" dxfId="130" priority="153"/>
  </conditionalFormatting>
  <conditionalFormatting sqref="A941:A945">
    <cfRule type="duplicateValues" dxfId="129" priority="154"/>
  </conditionalFormatting>
  <conditionalFormatting sqref="A941:A945">
    <cfRule type="duplicateValues" dxfId="128" priority="155"/>
  </conditionalFormatting>
  <conditionalFormatting sqref="A941:A945">
    <cfRule type="duplicateValues" dxfId="127" priority="156"/>
  </conditionalFormatting>
  <conditionalFormatting sqref="A941:A945">
    <cfRule type="duplicateValues" dxfId="126" priority="157"/>
  </conditionalFormatting>
  <conditionalFormatting sqref="A941:A945">
    <cfRule type="duplicateValues" dxfId="125" priority="158"/>
  </conditionalFormatting>
  <conditionalFormatting sqref="A941:A945">
    <cfRule type="duplicateValues" dxfId="124" priority="159"/>
  </conditionalFormatting>
  <conditionalFormatting sqref="A941:A945">
    <cfRule type="duplicateValues" dxfId="123" priority="160"/>
  </conditionalFormatting>
  <conditionalFormatting sqref="A941:A945">
    <cfRule type="duplicateValues" dxfId="122" priority="148"/>
  </conditionalFormatting>
  <conditionalFormatting sqref="A946:A950">
    <cfRule type="duplicateValues" dxfId="121" priority="138"/>
  </conditionalFormatting>
  <conditionalFormatting sqref="A946:A950">
    <cfRule type="duplicateValues" dxfId="120" priority="137"/>
  </conditionalFormatting>
  <conditionalFormatting sqref="A946:A950">
    <cfRule type="duplicateValues" dxfId="119" priority="136"/>
  </conditionalFormatting>
  <conditionalFormatting sqref="A946:A950">
    <cfRule type="duplicateValues" dxfId="118" priority="139"/>
  </conditionalFormatting>
  <conditionalFormatting sqref="A946:A950">
    <cfRule type="duplicateValues" dxfId="117" priority="140"/>
  </conditionalFormatting>
  <conditionalFormatting sqref="A946:A950">
    <cfRule type="duplicateValues" dxfId="116" priority="141"/>
  </conditionalFormatting>
  <conditionalFormatting sqref="A946:A950">
    <cfRule type="duplicateValues" dxfId="115" priority="142"/>
  </conditionalFormatting>
  <conditionalFormatting sqref="A946:A950">
    <cfRule type="duplicateValues" dxfId="114" priority="143"/>
  </conditionalFormatting>
  <conditionalFormatting sqref="A946:A950">
    <cfRule type="duplicateValues" dxfId="113" priority="144"/>
  </conditionalFormatting>
  <conditionalFormatting sqref="A946:A950">
    <cfRule type="duplicateValues" dxfId="112" priority="145"/>
  </conditionalFormatting>
  <conditionalFormatting sqref="A946:A950">
    <cfRule type="duplicateValues" dxfId="111" priority="146"/>
  </conditionalFormatting>
  <conditionalFormatting sqref="A946:A950">
    <cfRule type="duplicateValues" dxfId="110" priority="147"/>
  </conditionalFormatting>
  <conditionalFormatting sqref="A946:A950">
    <cfRule type="duplicateValues" dxfId="109" priority="135"/>
  </conditionalFormatting>
  <conditionalFormatting sqref="A951:A955">
    <cfRule type="duplicateValues" dxfId="108" priority="125"/>
  </conditionalFormatting>
  <conditionalFormatting sqref="A951:A955">
    <cfRule type="duplicateValues" dxfId="107" priority="124"/>
  </conditionalFormatting>
  <conditionalFormatting sqref="A951:A955">
    <cfRule type="duplicateValues" dxfId="106" priority="123"/>
  </conditionalFormatting>
  <conditionalFormatting sqref="A951:A955">
    <cfRule type="duplicateValues" dxfId="105" priority="126"/>
  </conditionalFormatting>
  <conditionalFormatting sqref="A951:A955">
    <cfRule type="duplicateValues" dxfId="104" priority="127"/>
  </conditionalFormatting>
  <conditionalFormatting sqref="A951:A955">
    <cfRule type="duplicateValues" dxfId="103" priority="128"/>
  </conditionalFormatting>
  <conditionalFormatting sqref="A951:A955">
    <cfRule type="duplicateValues" dxfId="102" priority="129"/>
  </conditionalFormatting>
  <conditionalFormatting sqref="A951:A955">
    <cfRule type="duplicateValues" dxfId="101" priority="130"/>
  </conditionalFormatting>
  <conditionalFormatting sqref="A951:A955">
    <cfRule type="duplicateValues" dxfId="100" priority="131"/>
  </conditionalFormatting>
  <conditionalFormatting sqref="A951:A955">
    <cfRule type="duplicateValues" dxfId="99" priority="132"/>
  </conditionalFormatting>
  <conditionalFormatting sqref="A951:A955">
    <cfRule type="duplicateValues" dxfId="98" priority="133"/>
  </conditionalFormatting>
  <conditionalFormatting sqref="A951:A955">
    <cfRule type="duplicateValues" dxfId="97" priority="134"/>
  </conditionalFormatting>
  <conditionalFormatting sqref="A951:A955">
    <cfRule type="duplicateValues" dxfId="96" priority="122"/>
  </conditionalFormatting>
  <conditionalFormatting sqref="A956:A960">
    <cfRule type="duplicateValues" dxfId="95" priority="112"/>
  </conditionalFormatting>
  <conditionalFormatting sqref="A956:A960">
    <cfRule type="duplicateValues" dxfId="94" priority="111"/>
  </conditionalFormatting>
  <conditionalFormatting sqref="A956:A960">
    <cfRule type="duplicateValues" dxfId="93" priority="110"/>
  </conditionalFormatting>
  <conditionalFormatting sqref="A956:A960">
    <cfRule type="duplicateValues" dxfId="92" priority="113"/>
  </conditionalFormatting>
  <conditionalFormatting sqref="A956:A960">
    <cfRule type="duplicateValues" dxfId="91" priority="114"/>
  </conditionalFormatting>
  <conditionalFormatting sqref="A956:A960">
    <cfRule type="duplicateValues" dxfId="90" priority="115"/>
  </conditionalFormatting>
  <conditionalFormatting sqref="A956:A960">
    <cfRule type="duplicateValues" dxfId="89" priority="116"/>
  </conditionalFormatting>
  <conditionalFormatting sqref="A956:A960">
    <cfRule type="duplicateValues" dxfId="88" priority="117"/>
  </conditionalFormatting>
  <conditionalFormatting sqref="A956:A960">
    <cfRule type="duplicateValues" dxfId="87" priority="118"/>
  </conditionalFormatting>
  <conditionalFormatting sqref="A956:A960">
    <cfRule type="duplicateValues" dxfId="86" priority="119"/>
  </conditionalFormatting>
  <conditionalFormatting sqref="A956:A960">
    <cfRule type="duplicateValues" dxfId="85" priority="120"/>
  </conditionalFormatting>
  <conditionalFormatting sqref="A956:A960">
    <cfRule type="duplicateValues" dxfId="84" priority="121"/>
  </conditionalFormatting>
  <conditionalFormatting sqref="A956:A960">
    <cfRule type="duplicateValues" dxfId="83" priority="109"/>
  </conditionalFormatting>
  <conditionalFormatting sqref="A1033:A1048576 A4:A5 A961:A967">
    <cfRule type="duplicateValues" dxfId="82" priority="5808"/>
  </conditionalFormatting>
  <conditionalFormatting sqref="A982:A988">
    <cfRule type="duplicateValues" dxfId="81" priority="107"/>
  </conditionalFormatting>
  <conditionalFormatting sqref="A982:A988">
    <cfRule type="duplicateValues" dxfId="80" priority="108"/>
  </conditionalFormatting>
  <conditionalFormatting sqref="A982:A988">
    <cfRule type="duplicateValues" dxfId="79" priority="106"/>
  </conditionalFormatting>
  <conditionalFormatting sqref="A989:A995">
    <cfRule type="duplicateValues" dxfId="78" priority="100"/>
  </conditionalFormatting>
  <conditionalFormatting sqref="A989:A995">
    <cfRule type="duplicateValues" dxfId="77" priority="99"/>
  </conditionalFormatting>
  <conditionalFormatting sqref="A989:A995">
    <cfRule type="duplicateValues" dxfId="76" priority="98"/>
  </conditionalFormatting>
  <conditionalFormatting sqref="A989:A995">
    <cfRule type="duplicateValues" dxfId="75" priority="97"/>
  </conditionalFormatting>
  <conditionalFormatting sqref="A989:A995">
    <cfRule type="duplicateValues" dxfId="74" priority="101"/>
  </conditionalFormatting>
  <conditionalFormatting sqref="A989:A995">
    <cfRule type="duplicateValues" dxfId="73" priority="102"/>
  </conditionalFormatting>
  <conditionalFormatting sqref="A989:A995">
    <cfRule type="duplicateValues" dxfId="72" priority="103"/>
  </conditionalFormatting>
  <conditionalFormatting sqref="A989:A995">
    <cfRule type="duplicateValues" dxfId="71" priority="104"/>
  </conditionalFormatting>
  <conditionalFormatting sqref="A989:A995">
    <cfRule type="duplicateValues" dxfId="70" priority="105"/>
  </conditionalFormatting>
  <conditionalFormatting sqref="A989:A995">
    <cfRule type="duplicateValues" dxfId="69" priority="96"/>
  </conditionalFormatting>
  <conditionalFormatting sqref="A989:A995">
    <cfRule type="duplicateValues" dxfId="68" priority="94"/>
  </conditionalFormatting>
  <conditionalFormatting sqref="A989:A995">
    <cfRule type="duplicateValues" dxfId="67" priority="95"/>
  </conditionalFormatting>
  <conditionalFormatting sqref="A996:A1002">
    <cfRule type="duplicateValues" dxfId="66" priority="88"/>
  </conditionalFormatting>
  <conditionalFormatting sqref="A996:A1002">
    <cfRule type="duplicateValues" dxfId="65" priority="87"/>
  </conditionalFormatting>
  <conditionalFormatting sqref="A996:A1002">
    <cfRule type="duplicateValues" dxfId="64" priority="86"/>
  </conditionalFormatting>
  <conditionalFormatting sqref="A996:A1002">
    <cfRule type="duplicateValues" dxfId="63" priority="85"/>
  </conditionalFormatting>
  <conditionalFormatting sqref="A996:A1002">
    <cfRule type="duplicateValues" dxfId="62" priority="89"/>
  </conditionalFormatting>
  <conditionalFormatting sqref="A996:A1002">
    <cfRule type="duplicateValues" dxfId="61" priority="90"/>
  </conditionalFormatting>
  <conditionalFormatting sqref="A996:A1002">
    <cfRule type="duplicateValues" dxfId="60" priority="91"/>
  </conditionalFormatting>
  <conditionalFormatting sqref="A996:A1002">
    <cfRule type="duplicateValues" dxfId="59" priority="92"/>
  </conditionalFormatting>
  <conditionalFormatting sqref="A996:A1002">
    <cfRule type="duplicateValues" dxfId="58" priority="93"/>
  </conditionalFormatting>
  <conditionalFormatting sqref="A996:A1002">
    <cfRule type="duplicateValues" dxfId="57" priority="84"/>
  </conditionalFormatting>
  <conditionalFormatting sqref="A996:A1002">
    <cfRule type="duplicateValues" dxfId="56" priority="82"/>
  </conditionalFormatting>
  <conditionalFormatting sqref="A996:A1002">
    <cfRule type="duplicateValues" dxfId="55" priority="83"/>
  </conditionalFormatting>
  <conditionalFormatting sqref="A1003:A1011">
    <cfRule type="duplicateValues" dxfId="54" priority="72"/>
  </conditionalFormatting>
  <conditionalFormatting sqref="A1003:A1011">
    <cfRule type="duplicateValues" dxfId="53" priority="71"/>
  </conditionalFormatting>
  <conditionalFormatting sqref="A1003:A1011">
    <cfRule type="duplicateValues" dxfId="52" priority="70"/>
  </conditionalFormatting>
  <conditionalFormatting sqref="A1003:A1011">
    <cfRule type="duplicateValues" dxfId="51" priority="73"/>
  </conditionalFormatting>
  <conditionalFormatting sqref="A1003:A1011">
    <cfRule type="duplicateValues" dxfId="50" priority="74"/>
  </conditionalFormatting>
  <conditionalFormatting sqref="A1003:A1011">
    <cfRule type="duplicateValues" dxfId="49" priority="75"/>
  </conditionalFormatting>
  <conditionalFormatting sqref="A1003:A1011">
    <cfRule type="duplicateValues" dxfId="48" priority="76"/>
  </conditionalFormatting>
  <conditionalFormatting sqref="A1003:A1011">
    <cfRule type="duplicateValues" dxfId="47" priority="77"/>
  </conditionalFormatting>
  <conditionalFormatting sqref="A1003:A1011">
    <cfRule type="duplicateValues" dxfId="46" priority="78"/>
  </conditionalFormatting>
  <conditionalFormatting sqref="A1003:A1011">
    <cfRule type="duplicateValues" dxfId="45" priority="79"/>
  </conditionalFormatting>
  <conditionalFormatting sqref="A1003:A1011">
    <cfRule type="duplicateValues" dxfId="44" priority="80"/>
  </conditionalFormatting>
  <conditionalFormatting sqref="A1003:A1011">
    <cfRule type="duplicateValues" dxfId="43" priority="81"/>
  </conditionalFormatting>
  <conditionalFormatting sqref="A1003:A1011">
    <cfRule type="duplicateValues" dxfId="42" priority="69"/>
  </conditionalFormatting>
  <conditionalFormatting sqref="A1012:A1017">
    <cfRule type="duplicateValues" dxfId="41" priority="59"/>
  </conditionalFormatting>
  <conditionalFormatting sqref="A1012:A1017">
    <cfRule type="duplicateValues" dxfId="40" priority="58"/>
  </conditionalFormatting>
  <conditionalFormatting sqref="A1012:A1017">
    <cfRule type="duplicateValues" dxfId="39" priority="57"/>
  </conditionalFormatting>
  <conditionalFormatting sqref="A1012:A1017">
    <cfRule type="duplicateValues" dxfId="38" priority="60"/>
  </conditionalFormatting>
  <conditionalFormatting sqref="A1012:A1017">
    <cfRule type="duplicateValues" dxfId="37" priority="61"/>
  </conditionalFormatting>
  <conditionalFormatting sqref="A1012:A1017">
    <cfRule type="duplicateValues" dxfId="36" priority="62"/>
  </conditionalFormatting>
  <conditionalFormatting sqref="A1012:A1017">
    <cfRule type="duplicateValues" dxfId="35" priority="63"/>
  </conditionalFormatting>
  <conditionalFormatting sqref="A1012:A1017">
    <cfRule type="duplicateValues" dxfId="34" priority="64"/>
  </conditionalFormatting>
  <conditionalFormatting sqref="A1012:A1017">
    <cfRule type="duplicateValues" dxfId="33" priority="65"/>
  </conditionalFormatting>
  <conditionalFormatting sqref="A1012:A1017">
    <cfRule type="duplicateValues" dxfId="32" priority="66"/>
  </conditionalFormatting>
  <conditionalFormatting sqref="A1012:A1017">
    <cfRule type="duplicateValues" dxfId="31" priority="67"/>
  </conditionalFormatting>
  <conditionalFormatting sqref="A1012:A1017">
    <cfRule type="duplicateValues" dxfId="30" priority="68"/>
  </conditionalFormatting>
  <conditionalFormatting sqref="A1012:A1017">
    <cfRule type="duplicateValues" dxfId="29" priority="56"/>
  </conditionalFormatting>
  <conditionalFormatting sqref="A1033:A1048576 A1:A1017">
    <cfRule type="duplicateValues" dxfId="28" priority="29"/>
  </conditionalFormatting>
  <conditionalFormatting sqref="A1018:A1026">
    <cfRule type="duplicateValues" dxfId="27" priority="19"/>
  </conditionalFormatting>
  <conditionalFormatting sqref="A1018:A1026">
    <cfRule type="duplicateValues" dxfId="26" priority="18"/>
  </conditionalFormatting>
  <conditionalFormatting sqref="A1018:A1026">
    <cfRule type="duplicateValues" dxfId="25" priority="17"/>
  </conditionalFormatting>
  <conditionalFormatting sqref="A1018:A1026">
    <cfRule type="duplicateValues" dxfId="24" priority="20"/>
  </conditionalFormatting>
  <conditionalFormatting sqref="A1018:A1026">
    <cfRule type="duplicateValues" dxfId="23" priority="21"/>
  </conditionalFormatting>
  <conditionalFormatting sqref="A1018:A1026">
    <cfRule type="duplicateValues" dxfId="22" priority="22"/>
  </conditionalFormatting>
  <conditionalFormatting sqref="A1018:A1026">
    <cfRule type="duplicateValues" dxfId="21" priority="23"/>
  </conditionalFormatting>
  <conditionalFormatting sqref="A1018:A1026">
    <cfRule type="duplicateValues" dxfId="20" priority="24"/>
  </conditionalFormatting>
  <conditionalFormatting sqref="A1018:A1026">
    <cfRule type="duplicateValues" dxfId="19" priority="25"/>
  </conditionalFormatting>
  <conditionalFormatting sqref="A1018:A1026">
    <cfRule type="duplicateValues" dxfId="18" priority="26"/>
  </conditionalFormatting>
  <conditionalFormatting sqref="A1018:A1026">
    <cfRule type="duplicateValues" dxfId="17" priority="27"/>
  </conditionalFormatting>
  <conditionalFormatting sqref="A1018:A1026">
    <cfRule type="duplicateValues" dxfId="16" priority="28"/>
  </conditionalFormatting>
  <conditionalFormatting sqref="A1018:A1026">
    <cfRule type="duplicateValues" dxfId="15" priority="16"/>
  </conditionalFormatting>
  <conditionalFormatting sqref="A1018:A1026">
    <cfRule type="duplicateValues" dxfId="14" priority="15"/>
  </conditionalFormatting>
  <conditionalFormatting sqref="A1027:A1032">
    <cfRule type="duplicateValues" dxfId="13" priority="5"/>
  </conditionalFormatting>
  <conditionalFormatting sqref="A1027:A1032">
    <cfRule type="duplicateValues" dxfId="12" priority="4"/>
  </conditionalFormatting>
  <conditionalFormatting sqref="A1027:A1032">
    <cfRule type="duplicateValues" dxfId="11" priority="3"/>
  </conditionalFormatting>
  <conditionalFormatting sqref="A1027:A1032">
    <cfRule type="duplicateValues" dxfId="10" priority="6"/>
  </conditionalFormatting>
  <conditionalFormatting sqref="A1027:A1032">
    <cfRule type="duplicateValues" dxfId="9" priority="7"/>
  </conditionalFormatting>
  <conditionalFormatting sqref="A1027:A1032">
    <cfRule type="duplicateValues" dxfId="8" priority="8"/>
  </conditionalFormatting>
  <conditionalFormatting sqref="A1027:A1032">
    <cfRule type="duplicateValues" dxfId="7" priority="9"/>
  </conditionalFormatting>
  <conditionalFormatting sqref="A1027:A1032">
    <cfRule type="duplicateValues" dxfId="6" priority="10"/>
  </conditionalFormatting>
  <conditionalFormatting sqref="A1027:A1032">
    <cfRule type="duplicateValues" dxfId="5" priority="11"/>
  </conditionalFormatting>
  <conditionalFormatting sqref="A1027:A1032">
    <cfRule type="duplicateValues" dxfId="4" priority="12"/>
  </conditionalFormatting>
  <conditionalFormatting sqref="A1027:A1032">
    <cfRule type="duplicateValues" dxfId="3" priority="13"/>
  </conditionalFormatting>
  <conditionalFormatting sqref="A1027:A1032">
    <cfRule type="duplicateValues" dxfId="2" priority="14"/>
  </conditionalFormatting>
  <conditionalFormatting sqref="A1027:A1032">
    <cfRule type="duplicateValues" dxfId="1" priority="2"/>
  </conditionalFormatting>
  <conditionalFormatting sqref="A1027:A1032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James</dc:creator>
  <cp:lastModifiedBy>Louie Mdanat</cp:lastModifiedBy>
  <dcterms:created xsi:type="dcterms:W3CDTF">2016-02-24T18:09:21Z</dcterms:created>
  <dcterms:modified xsi:type="dcterms:W3CDTF">2022-06-13T14:24:51Z</dcterms:modified>
</cp:coreProperties>
</file>